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. 보안기능 적합성" sheetId="2" r:id="rId1"/>
    <sheet name="2. 보안제품 안정성" sheetId="4" r:id="rId2"/>
    <sheet name="분류표(드랍박스)" sheetId="3" state="hidden" r:id="rId3"/>
  </sheets>
  <externalReferences>
    <externalReference r:id="rId4"/>
    <externalReference r:id="rId5"/>
    <externalReference r:id="rId6"/>
  </externalReferences>
  <definedNames>
    <definedName name="_xlnm.Print_Area" localSheetId="0">'1. 보안기능 적합성'!$A$1:$AV$135</definedName>
    <definedName name="_xlnm.Print_Area" localSheetId="1">'2. 보안제품 안정성'!$A$1:$AV$135</definedName>
    <definedName name="기술인력" localSheetId="1">'[1]1. 신청서 '!#REF!</definedName>
    <definedName name="기술인력" localSheetId="2">'[2]1. 신청서 '!#REF!</definedName>
    <definedName name="기술인력">'[1]1. 신청서 '!#REF!</definedName>
    <definedName name="기업명" localSheetId="0">'[3]1. 신청서 '!$E$4</definedName>
    <definedName name="기업명" localSheetId="1">'[3]1. 신청서 '!$E$4</definedName>
    <definedName name="기업명" localSheetId="2">'[2]1. 신청서 '!$E$4</definedName>
    <definedName name="기업명">'[1]1. 신청서 '!$E$4</definedName>
    <definedName name="기업평가등급" localSheetId="1">'[1]1. 신청서 '!#REF!</definedName>
    <definedName name="기업평가등급" localSheetId="2">'[2]1. 신청서 '!#REF!</definedName>
    <definedName name="기업평가등급">'[1]1. 신청서 '!#REF!</definedName>
    <definedName name="납품1">'[3]1. 신청서 '!$K$20</definedName>
    <definedName name="납품10">'[3]1. 신청서 '!$K$29</definedName>
    <definedName name="납품11">'[3]1. 신청서 '!$K$30</definedName>
    <definedName name="납품12">'[3]1. 신청서 '!$K$31</definedName>
    <definedName name="납품13">'[3]1. 신청서 '!$K$32</definedName>
    <definedName name="납품14">'[3]1. 신청서 '!$K$33</definedName>
    <definedName name="납품15">'[3]1. 신청서 '!$K$34</definedName>
    <definedName name="납품2">'[3]1. 신청서 '!$K$21</definedName>
    <definedName name="납품3">'[3]1. 신청서 '!$K$22</definedName>
    <definedName name="납품4">'[3]1. 신청서 '!$K$23</definedName>
    <definedName name="납품5">'[3]1. 신청서 '!$K$24</definedName>
    <definedName name="납품6">'[3]1. 신청서 '!$K$25</definedName>
    <definedName name="납품7">'[3]1. 신청서 '!$K$26</definedName>
    <definedName name="납품8">'[3]1. 신청서 '!$K$27</definedName>
    <definedName name="납품9">'[3]1. 신청서 '!$K$28</definedName>
    <definedName name="년" localSheetId="0">'[3]1. 신청서 '!$L$5</definedName>
    <definedName name="년" localSheetId="1">'[3]1. 신청서 '!$L$5</definedName>
    <definedName name="년" localSheetId="2">'[2]1. 신청서 '!$L$5</definedName>
    <definedName name="년">'[1]1. 신청서 '!$L$5</definedName>
    <definedName name="대표자">'[3]1. 신청서 '!$E$5</definedName>
    <definedName name="대표자명" localSheetId="2">'[2]1. 신청서 '!$E$5</definedName>
    <definedName name="대표자명">'[1]1. 신청서 '!$E$5</definedName>
    <definedName name="등록여부" localSheetId="2">'[2]1. 신청서 '!$O$9</definedName>
    <definedName name="등록여부">'[1]1. 신청서 '!$O$9</definedName>
    <definedName name="매출액">'[3]1. 신청서 '!$G$13</definedName>
    <definedName name="보안설비보유" localSheetId="1">'[1]1. 신청서 '!#REF!</definedName>
    <definedName name="보안설비보유" localSheetId="2">'[2]1. 신청서 '!#REF!</definedName>
    <definedName name="보안설비보유">'[1]1. 신청서 '!#REF!</definedName>
    <definedName name="사업자등록번호" localSheetId="0">'[3]1. 신청서 '!$E$6</definedName>
    <definedName name="사업자등록번호" localSheetId="1">'[3]1. 신청서 '!$E$6</definedName>
    <definedName name="사업자등록번호" localSheetId="2">'[2]1. 신청서 '!$E$6</definedName>
    <definedName name="사업자등록번호">'[1]1. 신청서 '!$E$6</definedName>
    <definedName name="솔유형1">'[3]1. 신청서 '!$M$20</definedName>
    <definedName name="솔유형10">'[3]1. 신청서 '!$M$29</definedName>
    <definedName name="솔유형11">'[3]1. 신청서 '!$M$30</definedName>
    <definedName name="솔유형12">'[3]1. 신청서 '!$M$31</definedName>
    <definedName name="솔유형13">'[3]1. 신청서 '!$M$32</definedName>
    <definedName name="솔유형14">'[3]1. 신청서 '!$M$33</definedName>
    <definedName name="솔유형15">'[3]1. 신청서 '!$M$34</definedName>
    <definedName name="솔유형2">'[3]1. 신청서 '!$M$21</definedName>
    <definedName name="솔유형3">'[3]1. 신청서 '!$M$22</definedName>
    <definedName name="솔유형4">'[3]1. 신청서 '!$M$23</definedName>
    <definedName name="솔유형5">'[3]1. 신청서 '!$M$24</definedName>
    <definedName name="솔유형6">'[3]1. 신청서 '!$M$25</definedName>
    <definedName name="솔유형7">'[3]1. 신청서 '!$M$26</definedName>
    <definedName name="솔유형8">'[3]1. 신청서 '!$M$27</definedName>
    <definedName name="솔유형9">'[3]1. 신청서 '!$M$28</definedName>
    <definedName name="월" localSheetId="0">'[3]1. 신청서 '!$O$5</definedName>
    <definedName name="월" localSheetId="1">'[3]1. 신청서 '!$O$5</definedName>
    <definedName name="월" localSheetId="2">'[2]1. 신청서 '!$O$5</definedName>
    <definedName name="월">'[1]1. 신청서 '!$O$5</definedName>
    <definedName name="인증1">'[3]1. 신청서 '!$I$20</definedName>
    <definedName name="인증10">'[3]1. 신청서 '!$I$29</definedName>
    <definedName name="인증11">'[3]1. 신청서 '!$I$30</definedName>
    <definedName name="인증12">'[3]1. 신청서 '!$I$31</definedName>
    <definedName name="인증13">'[3]1. 신청서 '!$I$32</definedName>
    <definedName name="인증14">'[3]1. 신청서 '!$I$33</definedName>
    <definedName name="인증15">'[3]1. 신청서 '!$I$34</definedName>
    <definedName name="인증2">'[3]1. 신청서 '!$I$21</definedName>
    <definedName name="인증3">'[3]1. 신청서 '!$I$22</definedName>
    <definedName name="인증4">'[3]1. 신청서 '!$I$23</definedName>
    <definedName name="인증5">'[3]1. 신청서 '!$I$24</definedName>
    <definedName name="인증6">'[3]1. 신청서 '!$I$25</definedName>
    <definedName name="인증7">'[3]1. 신청서 '!$I$26</definedName>
    <definedName name="인증8">'[3]1. 신청서 '!$I$27</definedName>
    <definedName name="인증9">'[3]1. 신청서 '!$I$28</definedName>
    <definedName name="전담인력수">'[3]1. 신청서 '!$E$15</definedName>
    <definedName name="제품명1">'[3]1. 신청서 '!$D$20</definedName>
    <definedName name="제품명10">'[3]1. 신청서 '!$D$29</definedName>
    <definedName name="제품명11">'[3]1. 신청서 '!$D$30</definedName>
    <definedName name="제품명12">'[3]1. 신청서 '!$D$31</definedName>
    <definedName name="제품명13">'[3]1. 신청서 '!$D$32</definedName>
    <definedName name="제품명14">'[3]1. 신청서 '!$D$33</definedName>
    <definedName name="제품명15">'[3]1. 신청서 '!$D$34</definedName>
    <definedName name="제품명2">'[3]1. 신청서 '!$D$21</definedName>
    <definedName name="제품명3">'[3]1. 신청서 '!$D$22</definedName>
    <definedName name="제품명4">'[3]1. 신청서 '!$D$23</definedName>
    <definedName name="제품명5">'[3]1. 신청서 '!$D$24</definedName>
    <definedName name="제품명6">'[3]1. 신청서 '!$D$25</definedName>
    <definedName name="제품명7">'[3]1. 신청서 '!$D$26</definedName>
    <definedName name="제품명8">'[3]1. 신청서 '!$D$27</definedName>
    <definedName name="제품명9">'[3]1. 신청서 '!$D$28</definedName>
    <definedName name="종류1">'[3]1. 신청서 '!$B$20</definedName>
    <definedName name="종류11">'[3]1. 신청서 '!$B$30</definedName>
    <definedName name="종류12">'[3]1. 신청서 '!$B$31</definedName>
    <definedName name="종류14">'[3]1. 신청서 '!$B$33</definedName>
    <definedName name="종류3">'[3]1. 신청서 '!$B$22</definedName>
    <definedName name="종류4">'[3]1. 신청서 '!$B$23</definedName>
    <definedName name="종류5">'[3]1. 신청서 '!$B$24</definedName>
    <definedName name="종류6">'[3]1. 신청서 '!$B$25</definedName>
    <definedName name="종류7">'[3]1. 신청서 '!$B$26</definedName>
    <definedName name="종류8">'[3]1. 신청서 '!$B$27</definedName>
    <definedName name="종류9">'[3]1. 신청서 '!$B$28</definedName>
    <definedName name="종업원수" localSheetId="0">'[3]1. 신청서 '!$E$14</definedName>
    <definedName name="종업원수" localSheetId="1">'[3]1. 신청서 '!$E$14</definedName>
    <definedName name="종업원수" localSheetId="2">'[2]1. 신청서 '!#REF!</definedName>
    <definedName name="종업원수">'[1]1. 신청서 '!#REF!</definedName>
    <definedName name="중급이상" localSheetId="1">'[1]1. 신청서 '!#REF!</definedName>
    <definedName name="중급이상" localSheetId="2">'[2]1. 신청서 '!#REF!</definedName>
    <definedName name="중급이상">'[1]1. 신청서 '!#REF!</definedName>
    <definedName name="컨설팅매출" localSheetId="1">'[1]1. 신청서 '!#REF!</definedName>
    <definedName name="컨설팅매출" localSheetId="2">'[2]1. 신청서 '!#REF!</definedName>
    <definedName name="컨설팅매출">'[1]1. 신청서 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E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E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</commentList>
</comments>
</file>

<file path=xl/comments2.xml><?xml version="1.0" encoding="utf-8"?>
<comments xmlns="http://schemas.openxmlformats.org/spreadsheetml/2006/main">
  <authors>
    <author>만든 이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E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4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53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E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U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AK9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유통기업이 아닌 제조사명
</t>
        </r>
      </text>
    </comment>
    <comment ref="N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D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  <comment ref="AT98" authorId="0" shapeId="0">
      <text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
O, X, N/A
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N/A
</t>
        </r>
      </text>
    </comment>
  </commentList>
</comments>
</file>

<file path=xl/sharedStrings.xml><?xml version="1.0" encoding="utf-8"?>
<sst xmlns="http://schemas.openxmlformats.org/spreadsheetml/2006/main" count="323" uniqueCount="86">
  <si>
    <t>순번</t>
    <phoneticPr fontId="5" type="noConversion"/>
  </si>
  <si>
    <t>/</t>
    <phoneticPr fontId="5" type="noConversion"/>
  </si>
  <si>
    <t>제조사명</t>
    <phoneticPr fontId="5" type="noConversion"/>
  </si>
  <si>
    <t>X</t>
  </si>
  <si>
    <t>보안기능 적합성
(사용자에 기능 제공시)</t>
    <phoneticPr fontId="5" type="noConversion"/>
  </si>
  <si>
    <t>보안제품(SECaaS)명</t>
    <phoneticPr fontId="5" type="noConversion"/>
  </si>
  <si>
    <t>버전 구분</t>
    <phoneticPr fontId="5" type="noConversion"/>
  </si>
  <si>
    <r>
      <t>보안제품(SECaaS) 유형</t>
    </r>
    <r>
      <rPr>
        <sz val="10"/>
        <color rgb="FFFF0000"/>
        <rFont val="맑은 고딕"/>
        <family val="3"/>
        <charset val="129"/>
        <scheme val="minor"/>
      </rPr>
      <t>(선택)</t>
    </r>
    <phoneticPr fontId="5" type="noConversion"/>
  </si>
  <si>
    <t>1. 네트워크보안 솔루션 - 웹 방화벽(WAF)</t>
  </si>
  <si>
    <t>CC인증</t>
    <phoneticPr fontId="5" type="noConversion"/>
  </si>
  <si>
    <t>2. 네트워크보안 솔루션 - 방화벽(UTM, NGFW 등)</t>
  </si>
  <si>
    <t>정보보호제품성능평가</t>
    <phoneticPr fontId="5" type="noConversion"/>
  </si>
  <si>
    <t>3. 네트워크보안 솔루션 - 침입방지시스템(IPS)</t>
  </si>
  <si>
    <t>보안기능확인서</t>
  </si>
  <si>
    <t>4. 네트워크보안 솔루션 - DDoS 대응</t>
  </si>
  <si>
    <t>정보보호제품신속확인서</t>
  </si>
  <si>
    <t>5. 네트워크보안 솔루션 - 가상사설망(VPN)</t>
  </si>
  <si>
    <t>클라우드서비스보안인증</t>
  </si>
  <si>
    <t>6. 네트워크보안 솔루션 - 네트워크 접근제어(NAC)</t>
  </si>
  <si>
    <t>7. 네트워크보안 솔루션 - 무선 네트워크 보안</t>
  </si>
  <si>
    <t>8. 네트워크보안 솔루션 - 네트워크 위협 탐지 및 대응(NDR)</t>
  </si>
  <si>
    <t>9. 네트워크보안 솔루션 - 망분리(일방향게이트웨이 등)</t>
  </si>
  <si>
    <t>10. 네트워크보안 솔루션 - 데스크톱 가상화(VDI, DaaS 등)</t>
  </si>
  <si>
    <t>11. 엔드포인트보안 솔루션 - 컨텐츠 악성코드 무해화 기술(CDR)</t>
  </si>
  <si>
    <t>12. 엔드포인트보안 솔루션 - 앤드포인트 위협 탐지 및 대응(EDR)</t>
  </si>
  <si>
    <t>13. 엔드포인트보안 솔루션 - 악성코드/랜섬웨어 대응</t>
  </si>
  <si>
    <t>14. 엔드포인트보안 솔루션 - APT 대응</t>
  </si>
  <si>
    <t>15. 엔드포인트보안 솔루션 - 모바일 단말 보안</t>
  </si>
  <si>
    <t>16. 컨텐츠/데이터 보안 솔루션 - 네트워크 DLP</t>
  </si>
  <si>
    <t>17. 컨텐츠/데이터 보안 솔루션 - 디지털저작관리(DRM)</t>
  </si>
  <si>
    <t>18. 컨텐츠/데이터 보안 솔루션 - DB보안(접근통제) / DB암호</t>
  </si>
  <si>
    <t>19. 컨텐츠/데이터 보안 솔루션 - 메일 보안 솔루션</t>
  </si>
  <si>
    <t>20. 컨텐츠/데이터 보안 솔루션 - 개인정보 비식별화 솔루션</t>
  </si>
  <si>
    <t>21. 컨텐츠/데이터 보안 솔루션 - 문서중앙화(다수의 사용자가 동일한 문서에 접근 협업) 제공 솔루션</t>
  </si>
  <si>
    <t>22. 컨텐츠/데이터 보안 솔루션 - 완전삭제 솔루션</t>
  </si>
  <si>
    <t>23. 공통인프라보안 솔루션 - 사용자 인증</t>
  </si>
  <si>
    <t>24. 공통인프라보안 솔루션 - 통합계정관리(IM/IAM)</t>
  </si>
  <si>
    <t>25. 공통인프라보안 솔루션 - 통합접근관리(EAM)</t>
  </si>
  <si>
    <t>26. 공통인프라보안 솔루션 - 차세대 인증(FIDO, DID, IoT)</t>
  </si>
  <si>
    <t>27. 공통인프라보안 솔루션 - 통합보안관제시스템(SIEM), 원격보안관제 서비스</t>
  </si>
  <si>
    <t>28. 공통인프라보안 솔루션 - 로그관리 및 분석시스템</t>
  </si>
  <si>
    <t>29. 공통인프라보안 솔루션 - 백업 및 복구관리시스템</t>
  </si>
  <si>
    <t xml:space="preserve">30. 기타 - </t>
  </si>
  <si>
    <t>적용 여부</t>
    <phoneticPr fontId="4" type="noConversion"/>
  </si>
  <si>
    <t>제품의 초기 패스워드 등 인증정보를 필수로 변경해야 하며, 인증정보의 안전성을 검증하는 기능</t>
    <phoneticPr fontId="4" type="noConversion"/>
  </si>
  <si>
    <t>적용내용 설명</t>
    <phoneticPr fontId="5" type="noConversion"/>
  </si>
  <si>
    <t>보안제품, SECaaS 1개당 작성. 필요시 시트 추가</t>
    <phoneticPr fontId="5" type="noConversion"/>
  </si>
  <si>
    <r>
      <t>총 신청 보안제품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HY헤드라인M"/>
        <family val="1"/>
        <charset val="129"/>
      </rPr>
      <t>SECaaS 수</t>
    </r>
    <phoneticPr fontId="5" type="noConversion"/>
  </si>
  <si>
    <t>적용내용에 대한 증적(이미지 삽입 등)</t>
    <phoneticPr fontId="5" type="noConversion"/>
  </si>
  <si>
    <t>인증정보 검증
(항목)</t>
    <phoneticPr fontId="4" type="noConversion"/>
  </si>
  <si>
    <t>사용자 인증ㆍ권한 관리
(항목)</t>
    <phoneticPr fontId="4" type="noConversion"/>
  </si>
  <si>
    <t>관리기능 또는 중요정보 접근 시 사용자 인증을 수행,  서비스 이용에 필요한 최소한의 권한만을 부여하는 기능</t>
    <phoneticPr fontId="4" type="noConversion"/>
  </si>
  <si>
    <t>반복된 인증시도 제한
(항목)</t>
    <phoneticPr fontId="4" type="noConversion"/>
  </si>
  <si>
    <t>사용자 인증이 연속적으로 실패하면 이후 인증시도를 제한하는 기능</t>
    <phoneticPr fontId="4" type="noConversion"/>
  </si>
  <si>
    <t>접근통제
(항목)</t>
    <phoneticPr fontId="4" type="noConversion"/>
  </si>
  <si>
    <t>중요 파일 또는 데이터 등에 대한 접근 통제 기능</t>
    <phoneticPr fontId="4" type="noConversion"/>
  </si>
  <si>
    <t>데이터 보호
(항목)</t>
    <phoneticPr fontId="4" type="noConversion"/>
  </si>
  <si>
    <t>중요 데이터를 보호하기 위한 데이터 전송 또는 저장 시 암호화, 백업 등 예방 조치 기능</t>
    <phoneticPr fontId="4" type="noConversion"/>
  </si>
  <si>
    <t>데이터 암호화
(항목)</t>
    <phoneticPr fontId="4" type="noConversion"/>
  </si>
  <si>
    <t>중요정보를 전송하거나 저장할때 안전한 암호 알고리즘을 사용 (안전하다고 권고되는 강도의 암호 알고리즘)</t>
    <phoneticPr fontId="4" type="noConversion"/>
  </si>
  <si>
    <t>감사기록
(항목)</t>
    <phoneticPr fontId="4" type="noConversion"/>
  </si>
  <si>
    <t>접근 이력 등 감사 로그를 기록하고 안전하게 보호하는 기능</t>
    <phoneticPr fontId="4" type="noConversion"/>
  </si>
  <si>
    <t>제품정보 확인
(항목)</t>
    <phoneticPr fontId="4" type="noConversion"/>
  </si>
  <si>
    <t>제품의 식별정보를 확인하기 위한 수단 제공 기능</t>
    <phoneticPr fontId="4" type="noConversion"/>
  </si>
  <si>
    <t>안전한 업데이트 수행
(항목)</t>
    <phoneticPr fontId="4" type="noConversion"/>
  </si>
  <si>
    <t>업데이트 수행 전에 업데이트 서버를 검증하고, 업데이트 파일이 비인가자에게 접근되지 못하게 하는 기능</t>
    <phoneticPr fontId="4" type="noConversion"/>
  </si>
  <si>
    <t>설정 및 패치 관리
(항목)</t>
    <phoneticPr fontId="4" type="noConversion"/>
  </si>
  <si>
    <r>
      <t>보안제품</t>
    </r>
    <r>
      <rPr>
        <sz val="16"/>
        <color theme="1"/>
        <rFont val="맑은 고딕"/>
        <family val="3"/>
        <charset val="129"/>
      </rPr>
      <t>·</t>
    </r>
    <r>
      <rPr>
        <sz val="16"/>
        <color theme="1"/>
        <rFont val="HY헤드라인M"/>
        <family val="1"/>
        <charset val="129"/>
      </rPr>
      <t>SECaaS 안정성
(제품</t>
    </r>
    <r>
      <rPr>
        <sz val="16"/>
        <color theme="1"/>
        <rFont val="맑은 고딕"/>
        <family val="3"/>
        <charset val="129"/>
      </rPr>
      <t>·</t>
    </r>
    <r>
      <rPr>
        <sz val="16"/>
        <color theme="1"/>
        <rFont val="HY헤드라인M"/>
        <family val="1"/>
        <charset val="129"/>
      </rPr>
      <t>SECaaS 자체 안전성)</t>
    </r>
    <phoneticPr fontId="5" type="noConversion"/>
  </si>
  <si>
    <r>
      <t>보안제품</t>
    </r>
    <r>
      <rPr>
        <sz val="16"/>
        <color theme="1"/>
        <rFont val="맑은 고딕"/>
        <family val="3"/>
        <charset val="129"/>
      </rPr>
      <t>·</t>
    </r>
    <r>
      <rPr>
        <sz val="16"/>
        <color theme="1"/>
        <rFont val="HY헤드라인M"/>
        <family val="1"/>
        <charset val="129"/>
      </rPr>
      <t>SECaaS 안정성
(제품</t>
    </r>
    <r>
      <rPr>
        <sz val="16"/>
        <color theme="1"/>
        <rFont val="맑은 고딕"/>
        <family val="3"/>
        <charset val="129"/>
      </rPr>
      <t>·</t>
    </r>
    <r>
      <rPr>
        <sz val="16"/>
        <color theme="1"/>
        <rFont val="HY헤드라인M"/>
        <family val="1"/>
        <charset val="129"/>
      </rPr>
      <t>SECaaS자체 안전성)</t>
    </r>
    <phoneticPr fontId="5" type="noConversion"/>
  </si>
  <si>
    <t>(불필요한 서비스) 제품 운용에 불필요한 원격 서비스 및 포트 통제 여부 점검 
(SNMP 취약성) SNMP 서비스 활성화 여부 확인 및 community string 복잡성 설정 여부 점검
(취약한  패치 관리) 제품 구성요소에 포함된 운영체제, 데이터베이스, 의존성 패키지 및 라이브러리가 최신 버전으로 업데이트 되어 있는지 점검</t>
    <phoneticPr fontId="4" type="noConversion"/>
  </si>
  <si>
    <t>암호화
(항목)</t>
    <phoneticPr fontId="4" type="noConversion"/>
  </si>
  <si>
    <t>인증
(항목)</t>
    <phoneticPr fontId="4" type="noConversion"/>
  </si>
  <si>
    <t>접근제어
(항목)</t>
    <phoneticPr fontId="4" type="noConversion"/>
  </si>
  <si>
    <t>업데이트
(항목)</t>
    <phoneticPr fontId="4" type="noConversion"/>
  </si>
  <si>
    <t>DB 보안
(항목)</t>
    <phoneticPr fontId="4" type="noConversion"/>
  </si>
  <si>
    <t>웹 보안
(항목)</t>
    <phoneticPr fontId="4" type="noConversion"/>
  </si>
  <si>
    <t>클라우드 보안
(항목)</t>
    <phoneticPr fontId="4" type="noConversion"/>
  </si>
  <si>
    <t>소스코드 보안조치
(항목)</t>
    <phoneticPr fontId="4" type="noConversion"/>
  </si>
  <si>
    <t>(원격관리 평문 접속) 제품의 원격관리 접속 시 암호화 프로토콜을 이용해 접속하는지 여부 점검</t>
    <phoneticPr fontId="4" type="noConversion"/>
  </si>
  <si>
    <t>(로그인 실패 횟수 제한) 사용자 계정 로그인 실패 시 계정 잠금 임계값이 설정되어 있는지 점검
(비밀번호 강도) 제품 기능 및 관리에 필요한 계정의 비밀번호 조합규칙 및 최소 자릿수 보안 강도 점검
(부적절한 세션 관리) 세션 잠금/종료 이후 별도의 인증 없이 제품이 접속 가능 여부 점검</t>
    <phoneticPr fontId="4" type="noConversion"/>
  </si>
  <si>
    <t>(관리접속 접근 통제) 제품 관리접속 시 관리자 IP 또는 특정 IP만 접근이 가능하도록 설정했는지 점검
(접근 권한 최소화) 제품의 기능 및 서비스 운영에 필요한 최소한의 접근 권한 설정 여부 점검</t>
    <phoneticPr fontId="4" type="noConversion"/>
  </si>
  <si>
    <t>(업데이트 파일 위변조) 비인가자가 업데이트 파일에 접근할 수 있는지, 허가되지 않은 사용자의 업데이트 파일 위변조 탐지 기능 여부 검사
(안전한 업데이트 수행) 업데이트 수행 전에 업데이트 서버를 검증하고, 사용자 인가 여부를 확인하는지 검사</t>
    <phoneticPr fontId="4" type="noConversion"/>
  </si>
  <si>
    <t>(DBMS 원격 접속) 원격 접속이 허용된 IP 주소만 DB 서버에 접근 가능하도록 설정되어 있는지 점검
(DBMS 계정 및 패스워드 설정) DBMS 기본 계정의 디폴트 패스워드 사용 및 취약한 패스워드 사용 제한 여부 점검
(SQL 삽입) SQL문으로 해석될 수 있는 입력을 시도해 데이터베이스에 접근 및 허가되지 않은 작업을 실행할 수 있는지 여부 점검</t>
    <phoneticPr fontId="4" type="noConversion"/>
  </si>
  <si>
    <t>XPath 인젝션, 디렉터리 인덱싱, 크로스 사이트 스크립팅(XSS), 크로스 사이트 요청변조(CSRF), 경로 추적, 시스템 정보 노출, 파일 업로드, 세션 고정 등 점검</t>
    <phoneticPr fontId="4" type="noConversion"/>
  </si>
  <si>
    <t>(플랫폼 보안 설정) openStack 보안 설정 점검
(가상 컨테이너 보안 설정) docker 보안 설정 점검</t>
    <phoneticPr fontId="4" type="noConversion"/>
  </si>
  <si>
    <t xml:space="preserve">소스코드에 보안약점 진단, 조치 및 시큐어코딩 적용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</si>
</sst>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2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1">
    <xf numFmtId="0" fontId="0" fillId="0" borderId="0" xfId="0"/>
    <xf numFmtId="0" fontId="2" fillId="0" borderId="0" xfId="1">
      <alignment vertical="center"/>
    </xf>
    <xf numFmtId="0" fontId="0" fillId="0" borderId="6" xfId="0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2" fillId="0" borderId="4" xfId="1" applyBorder="1" applyAlignment="1">
      <alignment horizontal="center" vertical="top"/>
    </xf>
    <xf numFmtId="0" fontId="2" fillId="0" borderId="5" xfId="1" applyBorder="1" applyAlignment="1">
      <alignment horizontal="center" vertical="top"/>
    </xf>
    <xf numFmtId="0" fontId="2" fillId="0" borderId="6" xfId="1" applyBorder="1" applyAlignment="1">
      <alignment horizontal="center" vertical="top"/>
    </xf>
    <xf numFmtId="0" fontId="2" fillId="0" borderId="9" xfId="1" applyBorder="1" applyAlignment="1">
      <alignment horizontal="center" vertical="top"/>
    </xf>
    <xf numFmtId="0" fontId="2" fillId="0" borderId="10" xfId="1" applyBorder="1" applyAlignment="1">
      <alignment horizontal="center" vertical="top"/>
    </xf>
    <xf numFmtId="0" fontId="2" fillId="0" borderId="11" xfId="1" applyBorder="1" applyAlignment="1">
      <alignment horizontal="center" vertical="top"/>
    </xf>
    <xf numFmtId="0" fontId="10" fillId="3" borderId="5" xfId="1" applyFont="1" applyFill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10" fillId="4" borderId="5" xfId="1" applyFont="1" applyFill="1" applyBorder="1" applyAlignment="1">
      <alignment horizontal="center" vertical="center" wrapText="1"/>
    </xf>
    <xf numFmtId="0" fontId="2" fillId="0" borderId="5" xfId="1" applyBorder="1" applyAlignment="1">
      <alignment horizontal="left" vertical="center" wrapText="1"/>
    </xf>
    <xf numFmtId="0" fontId="2" fillId="0" borderId="6" xfId="1" applyBorder="1" applyAlignment="1">
      <alignment horizontal="left" vertical="center" wrapText="1"/>
    </xf>
    <xf numFmtId="0" fontId="9" fillId="3" borderId="4" xfId="1" applyFont="1" applyFill="1" applyBorder="1" applyAlignment="1">
      <alignment horizontal="center" vertical="center" shrinkToFit="1"/>
    </xf>
    <xf numFmtId="0" fontId="10" fillId="3" borderId="5" xfId="1" applyFont="1" applyFill="1" applyBorder="1" applyAlignment="1">
      <alignment horizontal="center" vertical="center" shrinkToFit="1"/>
    </xf>
    <xf numFmtId="0" fontId="12" fillId="0" borderId="5" xfId="1" applyFont="1" applyBorder="1" applyAlignment="1">
      <alignment vertical="center" wrapText="1"/>
    </xf>
    <xf numFmtId="0" fontId="12" fillId="0" borderId="6" xfId="1" applyFont="1" applyBorder="1" applyAlignment="1">
      <alignment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5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0507_(&#49888;&#52397;&#50577;&#49885;3)2025&#45380;%20SECaaS%20&#49888;&#52397;%20&#50577;&#49885;1_&#44592;&#50629;&#4774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50507_(&#49888;&#52397;&#50577;&#49885;2)2025&#45380;%20&#48372;&#50504;&#51228;&#54408;%20&#49888;&#52397;%20&#50577;&#49885;1_&#44592;&#50629;&#4774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GO%20&#50629;&#47924;/250430%20&#49888;&#52397;&#50577;&#49885;/(&#49888;&#52397;&#50577;&#49885;2)2024&#45380;%20&#48372;&#50504;&#49556;&#47336;&#49496;%20&#49888;&#52397;%20&#50577;&#49885;2_&#44592;&#50629;&#477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신청서 "/>
      <sheetName val="2. 서비스 전담인력"/>
      <sheetName val="3. SECaaS 소개서"/>
      <sheetName val="4. 단가 작성 서식"/>
      <sheetName val="5. 공급 제품 및 솔루션 분류체계"/>
      <sheetName val="6. 직접개발 확약서"/>
      <sheetName val="7. 물품공급 및 기술지원 확약서"/>
      <sheetName val="8. 서약서"/>
      <sheetName val="9. 정보 활용 동의서"/>
      <sheetName val="10. 성과자료"/>
      <sheetName val="분류표(드랍박스)"/>
      <sheetName val="2. 신청서 정리(작성x)"/>
    </sheetNames>
    <sheetDataSet>
      <sheetData sheetId="0">
        <row r="9">
          <cell r="O9" t="str">
            <v>X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신청서 "/>
      <sheetName val="2. 서비스 전담인력"/>
      <sheetName val="3. 보안제품 소개서"/>
      <sheetName val="4. 단가 작성 서식"/>
      <sheetName val="5. 공급 제품 및 솔루션 분류체계"/>
      <sheetName val="6. 직접개발 확약서"/>
      <sheetName val="7. 물품공급 및 기술지원 확약서"/>
      <sheetName val="8. 서약서"/>
      <sheetName val="9. 정보 활용 동의서"/>
      <sheetName val="10. 성과자료"/>
      <sheetName val="분류표(드랍박스)"/>
      <sheetName val="2. 신청서 정리(작성x)"/>
    </sheetNames>
    <sheetDataSet>
      <sheetData sheetId="0">
        <row r="9">
          <cell r="O9" t="str">
            <v>X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신청서 "/>
      <sheetName val="2. 솔루션 소개서"/>
      <sheetName val="3. 단가 작성 서식"/>
      <sheetName val="4. 공급 제품 및 솔루션 분류체계"/>
      <sheetName val="신청서 정리(작성X)"/>
      <sheetName val="분류표(드랍박스)"/>
    </sheetNames>
    <sheetDataSet>
      <sheetData sheetId="0">
        <row r="20">
          <cell r="B20" t="str">
            <v>1. 보안제품</v>
          </cell>
          <cell r="I20" t="str">
            <v>O</v>
          </cell>
          <cell r="K20" t="str">
            <v>10개이상</v>
          </cell>
          <cell r="M20" t="str">
            <v>4. 네트워크보안 솔루션 - 차세대 방화벽(NGFW)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35"/>
  <sheetViews>
    <sheetView tabSelected="1" view="pageBreakPreview" zoomScale="85" zoomScaleNormal="70" zoomScaleSheetLayoutView="85" workbookViewId="0">
      <selection activeCell="Q13" sqref="Q13:AF45"/>
    </sheetView>
  </sheetViews>
  <sheetFormatPr defaultRowHeight="16.5" x14ac:dyDescent="0.3"/>
  <cols>
    <col min="1" max="3" width="4.875" style="1" customWidth="1"/>
    <col min="4" max="4" width="6" style="1" customWidth="1"/>
    <col min="5" max="16" width="5.875" style="1" customWidth="1"/>
    <col min="17" max="19" width="4.875" style="1" customWidth="1"/>
    <col min="20" max="20" width="6" style="1" customWidth="1"/>
    <col min="21" max="32" width="5.875" style="1" customWidth="1"/>
    <col min="33" max="35" width="4.875" style="1" customWidth="1"/>
    <col min="36" max="36" width="6" style="1" customWidth="1"/>
    <col min="37" max="48" width="5.875" style="1" customWidth="1"/>
    <col min="49" max="16384" width="9" style="1"/>
  </cols>
  <sheetData>
    <row r="1" spans="1:48" ht="17.45" customHeight="1" x14ac:dyDescent="0.3">
      <c r="A1" s="34" t="s">
        <v>4</v>
      </c>
      <c r="B1" s="35"/>
      <c r="C1" s="35"/>
      <c r="D1" s="35"/>
      <c r="E1" s="35"/>
      <c r="F1" s="35"/>
      <c r="G1" s="35"/>
      <c r="H1" s="38" t="s">
        <v>0</v>
      </c>
      <c r="I1" s="39"/>
      <c r="J1" s="39"/>
      <c r="K1" s="39"/>
      <c r="L1" s="41" t="s">
        <v>1</v>
      </c>
      <c r="M1" s="23" t="s">
        <v>47</v>
      </c>
      <c r="N1" s="24"/>
      <c r="O1" s="24"/>
      <c r="P1" s="25"/>
      <c r="Q1" s="34" t="s">
        <v>4</v>
      </c>
      <c r="R1" s="35"/>
      <c r="S1" s="35"/>
      <c r="T1" s="35"/>
      <c r="U1" s="35"/>
      <c r="V1" s="35"/>
      <c r="W1" s="35"/>
      <c r="X1" s="38" t="s">
        <v>0</v>
      </c>
      <c r="Y1" s="39"/>
      <c r="Z1" s="39"/>
      <c r="AA1" s="39"/>
      <c r="AB1" s="41" t="s">
        <v>1</v>
      </c>
      <c r="AC1" s="23" t="s">
        <v>47</v>
      </c>
      <c r="AD1" s="24"/>
      <c r="AE1" s="24"/>
      <c r="AF1" s="25"/>
      <c r="AG1" s="34" t="s">
        <v>4</v>
      </c>
      <c r="AH1" s="35"/>
      <c r="AI1" s="35"/>
      <c r="AJ1" s="35"/>
      <c r="AK1" s="35"/>
      <c r="AL1" s="35"/>
      <c r="AM1" s="35"/>
      <c r="AN1" s="38" t="s">
        <v>0</v>
      </c>
      <c r="AO1" s="39"/>
      <c r="AP1" s="39"/>
      <c r="AQ1" s="39"/>
      <c r="AR1" s="41" t="s">
        <v>1</v>
      </c>
      <c r="AS1" s="23" t="s">
        <v>47</v>
      </c>
      <c r="AT1" s="24"/>
      <c r="AU1" s="24"/>
      <c r="AV1" s="25"/>
    </row>
    <row r="2" spans="1:48" ht="28.5" customHeight="1" x14ac:dyDescent="0.3">
      <c r="A2" s="36"/>
      <c r="B2" s="37"/>
      <c r="C2" s="37"/>
      <c r="D2" s="37"/>
      <c r="E2" s="37"/>
      <c r="F2" s="37"/>
      <c r="G2" s="37"/>
      <c r="H2" s="40"/>
      <c r="I2" s="40"/>
      <c r="J2" s="40"/>
      <c r="K2" s="40"/>
      <c r="L2" s="42"/>
      <c r="M2" s="26"/>
      <c r="N2" s="26"/>
      <c r="O2" s="26"/>
      <c r="P2" s="27"/>
      <c r="Q2" s="36"/>
      <c r="R2" s="37"/>
      <c r="S2" s="37"/>
      <c r="T2" s="37"/>
      <c r="U2" s="37"/>
      <c r="V2" s="37"/>
      <c r="W2" s="37"/>
      <c r="X2" s="40"/>
      <c r="Y2" s="40"/>
      <c r="Z2" s="40"/>
      <c r="AA2" s="40"/>
      <c r="AB2" s="42"/>
      <c r="AC2" s="26"/>
      <c r="AD2" s="26"/>
      <c r="AE2" s="26"/>
      <c r="AF2" s="27"/>
      <c r="AG2" s="36"/>
      <c r="AH2" s="37"/>
      <c r="AI2" s="37"/>
      <c r="AJ2" s="37"/>
      <c r="AK2" s="37"/>
      <c r="AL2" s="37"/>
      <c r="AM2" s="37"/>
      <c r="AN2" s="40"/>
      <c r="AO2" s="40"/>
      <c r="AP2" s="40"/>
      <c r="AQ2" s="40"/>
      <c r="AR2" s="42"/>
      <c r="AS2" s="26"/>
      <c r="AT2" s="26"/>
      <c r="AU2" s="26"/>
      <c r="AV2" s="27"/>
    </row>
    <row r="3" spans="1:48" ht="16.5" customHeight="1" x14ac:dyDescent="0.3">
      <c r="A3" s="28" t="s">
        <v>46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  <c r="Q3" s="28" t="s">
        <v>46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30"/>
      <c r="AG3" s="28" t="s">
        <v>46</v>
      </c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30"/>
    </row>
    <row r="4" spans="1:48" ht="16.5" customHeight="1" x14ac:dyDescent="0.3">
      <c r="A4" s="3" t="s">
        <v>2</v>
      </c>
      <c r="B4" s="4"/>
      <c r="C4" s="4"/>
      <c r="D4" s="4"/>
      <c r="E4" s="31"/>
      <c r="F4" s="32"/>
      <c r="G4" s="32"/>
      <c r="H4" s="32"/>
      <c r="I4" s="32"/>
      <c r="J4" s="32"/>
      <c r="K4" s="32"/>
      <c r="L4" s="32"/>
      <c r="M4" s="32"/>
      <c r="N4" s="32"/>
      <c r="O4" s="32"/>
      <c r="P4" s="33"/>
      <c r="Q4" s="3" t="s">
        <v>2</v>
      </c>
      <c r="R4" s="4"/>
      <c r="S4" s="4"/>
      <c r="T4" s="4"/>
      <c r="U4" s="31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3"/>
      <c r="AG4" s="3" t="s">
        <v>2</v>
      </c>
      <c r="AH4" s="4"/>
      <c r="AI4" s="4"/>
      <c r="AJ4" s="4"/>
      <c r="AK4" s="31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3"/>
    </row>
    <row r="5" spans="1:48" ht="24" customHeight="1" x14ac:dyDescent="0.3">
      <c r="A5" s="21" t="s">
        <v>5</v>
      </c>
      <c r="B5" s="12"/>
      <c r="C5" s="12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22"/>
      <c r="Q5" s="21" t="s">
        <v>5</v>
      </c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22"/>
      <c r="AG5" s="21" t="s">
        <v>5</v>
      </c>
      <c r="AH5" s="12"/>
      <c r="AI5" s="12"/>
      <c r="AJ5" s="12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22"/>
    </row>
    <row r="6" spans="1:48" ht="17.45" customHeight="1" x14ac:dyDescent="0.3">
      <c r="A6" s="3" t="s">
        <v>6</v>
      </c>
      <c r="B6" s="12"/>
      <c r="C6" s="12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22"/>
      <c r="Q6" s="3" t="s">
        <v>6</v>
      </c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22"/>
      <c r="AG6" s="3" t="s">
        <v>6</v>
      </c>
      <c r="AH6" s="12"/>
      <c r="AI6" s="12"/>
      <c r="AJ6" s="12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22"/>
    </row>
    <row r="7" spans="1:48" ht="30" customHeight="1" x14ac:dyDescent="0.3">
      <c r="A7" s="17" t="s">
        <v>7</v>
      </c>
      <c r="B7" s="18"/>
      <c r="C7" s="18"/>
      <c r="D7" s="18"/>
      <c r="E7" s="19" t="s">
        <v>8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17" t="s">
        <v>7</v>
      </c>
      <c r="R7" s="18"/>
      <c r="S7" s="18"/>
      <c r="T7" s="18"/>
      <c r="U7" s="19" t="s">
        <v>8</v>
      </c>
      <c r="V7" s="19"/>
      <c r="W7" s="19"/>
      <c r="X7" s="19"/>
      <c r="Y7" s="19"/>
      <c r="Z7" s="19"/>
      <c r="AA7" s="19"/>
      <c r="AB7" s="19"/>
      <c r="AC7" s="19"/>
      <c r="AD7" s="19"/>
      <c r="AE7" s="19"/>
      <c r="AF7" s="20"/>
      <c r="AG7" s="17" t="s">
        <v>7</v>
      </c>
      <c r="AH7" s="18"/>
      <c r="AI7" s="18"/>
      <c r="AJ7" s="18"/>
      <c r="AK7" s="19" t="s">
        <v>8</v>
      </c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20"/>
    </row>
    <row r="8" spans="1:48" ht="36" customHeight="1" x14ac:dyDescent="0.3">
      <c r="A8" s="3" t="s">
        <v>49</v>
      </c>
      <c r="B8" s="12"/>
      <c r="C8" s="12"/>
      <c r="D8" s="12"/>
      <c r="E8" s="13" t="s">
        <v>44</v>
      </c>
      <c r="F8" s="13"/>
      <c r="G8" s="13"/>
      <c r="H8" s="13"/>
      <c r="I8" s="13"/>
      <c r="J8" s="13"/>
      <c r="K8" s="13"/>
      <c r="L8" s="13"/>
      <c r="M8" s="13"/>
      <c r="N8" s="14" t="s">
        <v>43</v>
      </c>
      <c r="O8" s="14"/>
      <c r="P8" s="2" t="s">
        <v>3</v>
      </c>
      <c r="Q8" s="3" t="s">
        <v>50</v>
      </c>
      <c r="R8" s="12"/>
      <c r="S8" s="12"/>
      <c r="T8" s="12"/>
      <c r="U8" s="13" t="s">
        <v>51</v>
      </c>
      <c r="V8" s="13"/>
      <c r="W8" s="13"/>
      <c r="X8" s="13"/>
      <c r="Y8" s="13"/>
      <c r="Z8" s="13"/>
      <c r="AA8" s="13"/>
      <c r="AB8" s="13"/>
      <c r="AC8" s="13"/>
      <c r="AD8" s="14" t="s">
        <v>43</v>
      </c>
      <c r="AE8" s="14"/>
      <c r="AF8" s="2" t="s">
        <v>3</v>
      </c>
      <c r="AG8" s="3" t="s">
        <v>52</v>
      </c>
      <c r="AH8" s="12"/>
      <c r="AI8" s="12"/>
      <c r="AJ8" s="12"/>
      <c r="AK8" s="13" t="s">
        <v>53</v>
      </c>
      <c r="AL8" s="13"/>
      <c r="AM8" s="13"/>
      <c r="AN8" s="13"/>
      <c r="AO8" s="13"/>
      <c r="AP8" s="13"/>
      <c r="AQ8" s="13"/>
      <c r="AR8" s="13"/>
      <c r="AS8" s="13"/>
      <c r="AT8" s="14" t="s">
        <v>43</v>
      </c>
      <c r="AU8" s="14"/>
      <c r="AV8" s="2" t="s">
        <v>3</v>
      </c>
    </row>
    <row r="9" spans="1:48" ht="16.5" customHeight="1" x14ac:dyDescent="0.3">
      <c r="A9" s="3" t="s">
        <v>45</v>
      </c>
      <c r="B9" s="4"/>
      <c r="C9" s="4"/>
      <c r="D9" s="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6"/>
      <c r="Q9" s="3" t="s">
        <v>45</v>
      </c>
      <c r="R9" s="4"/>
      <c r="S9" s="4"/>
      <c r="T9" s="4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6"/>
      <c r="AG9" s="3" t="s">
        <v>45</v>
      </c>
      <c r="AH9" s="4"/>
      <c r="AI9" s="4"/>
      <c r="AJ9" s="4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6"/>
    </row>
    <row r="10" spans="1:48" x14ac:dyDescent="0.3">
      <c r="A10" s="3"/>
      <c r="B10" s="4"/>
      <c r="C10" s="4"/>
      <c r="D10" s="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  <c r="Q10" s="3"/>
      <c r="R10" s="4"/>
      <c r="S10" s="4"/>
      <c r="T10" s="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3"/>
      <c r="AH10" s="4"/>
      <c r="AI10" s="4"/>
      <c r="AJ10" s="4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6"/>
    </row>
    <row r="11" spans="1:48" x14ac:dyDescent="0.3">
      <c r="A11" s="3"/>
      <c r="B11" s="4"/>
      <c r="C11" s="4"/>
      <c r="D11" s="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/>
      <c r="Q11" s="3"/>
      <c r="R11" s="4"/>
      <c r="S11" s="4"/>
      <c r="T11" s="4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6"/>
      <c r="AG11" s="3"/>
      <c r="AH11" s="4"/>
      <c r="AI11" s="4"/>
      <c r="AJ11" s="4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6"/>
    </row>
    <row r="12" spans="1:48" ht="16.5" customHeight="1" x14ac:dyDescent="0.3">
      <c r="A12" s="3" t="s">
        <v>48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3" t="s">
        <v>48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5"/>
      <c r="AG12" s="3" t="s">
        <v>48</v>
      </c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5"/>
    </row>
    <row r="13" spans="1:48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6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  <c r="AG13" s="6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8"/>
    </row>
    <row r="14" spans="1:48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6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  <c r="AG14" s="6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8"/>
    </row>
    <row r="15" spans="1:48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6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  <c r="AG15" s="6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8"/>
    </row>
    <row r="16" spans="1:48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6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  <c r="AG16" s="6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8"/>
    </row>
    <row r="17" spans="1:48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6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  <c r="AG17" s="6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8"/>
    </row>
    <row r="18" spans="1:48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6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  <c r="AG18" s="6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8"/>
    </row>
    <row r="19" spans="1:48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6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  <c r="AG19" s="6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8"/>
    </row>
    <row r="20" spans="1:48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6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  <c r="AG20" s="6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8"/>
    </row>
    <row r="21" spans="1:48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6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  <c r="AG21" s="6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8"/>
    </row>
    <row r="22" spans="1:48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6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  <c r="AG22" s="6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8"/>
    </row>
    <row r="23" spans="1:48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  <c r="AG23" s="6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8"/>
    </row>
    <row r="24" spans="1:48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6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  <c r="AG24" s="6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8"/>
    </row>
    <row r="25" spans="1:48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8"/>
      <c r="Q25" s="6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6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8"/>
    </row>
    <row r="26" spans="1:48" x14ac:dyDescent="0.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6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  <c r="AG26" s="6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8"/>
    </row>
    <row r="27" spans="1:48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6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  <c r="AG27" s="6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8"/>
    </row>
    <row r="28" spans="1:48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8"/>
      <c r="Q28" s="6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  <c r="AG28" s="6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8"/>
    </row>
    <row r="29" spans="1:48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8"/>
      <c r="Q29" s="6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  <c r="AG29" s="6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8"/>
    </row>
    <row r="30" spans="1:48" x14ac:dyDescent="0.3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8"/>
      <c r="Q30" s="6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  <c r="AG30" s="6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8"/>
    </row>
    <row r="31" spans="1:48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/>
      <c r="Q31" s="6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  <c r="AG31" s="6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8"/>
    </row>
    <row r="32" spans="1:48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8"/>
      <c r="Q32" s="6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  <c r="AG32" s="6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8"/>
    </row>
    <row r="33" spans="1:48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6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8"/>
    </row>
    <row r="34" spans="1:48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8"/>
      <c r="Q34" s="6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8"/>
      <c r="AG34" s="6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8"/>
    </row>
    <row r="35" spans="1:48" x14ac:dyDescent="0.3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8"/>
      <c r="Q35" s="6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8"/>
      <c r="AG35" s="6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8"/>
    </row>
    <row r="36" spans="1:48" x14ac:dyDescent="0.3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8"/>
      <c r="Q36" s="6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  <c r="AG36" s="6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8"/>
    </row>
    <row r="37" spans="1:48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8"/>
      <c r="Q37" s="6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8"/>
      <c r="AG37" s="6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8"/>
    </row>
    <row r="38" spans="1:48" x14ac:dyDescent="0.3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8"/>
      <c r="Q38" s="6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8"/>
      <c r="AG38" s="6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8"/>
    </row>
    <row r="39" spans="1:48" x14ac:dyDescent="0.3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8"/>
      <c r="Q39" s="6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  <c r="AG39" s="6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8"/>
    </row>
    <row r="40" spans="1:48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8"/>
      <c r="Q40" s="6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8"/>
      <c r="AG40" s="6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8"/>
    </row>
    <row r="41" spans="1:48" x14ac:dyDescent="0.3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8"/>
      <c r="Q41" s="6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6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8"/>
    </row>
    <row r="42" spans="1:48" x14ac:dyDescent="0.3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8"/>
      <c r="Q42" s="6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8"/>
      <c r="AG42" s="6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8"/>
    </row>
    <row r="43" spans="1:48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8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8"/>
      <c r="AG43" s="6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8"/>
    </row>
    <row r="44" spans="1:48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8"/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8"/>
      <c r="AG44" s="6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8"/>
    </row>
    <row r="45" spans="1:48" ht="17.25" thickBot="1" x14ac:dyDescent="0.35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1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1"/>
      <c r="AG45" s="9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1"/>
    </row>
    <row r="46" spans="1:48" x14ac:dyDescent="0.3">
      <c r="A46" s="34" t="s">
        <v>4</v>
      </c>
      <c r="B46" s="35"/>
      <c r="C46" s="35"/>
      <c r="D46" s="35"/>
      <c r="E46" s="35"/>
      <c r="F46" s="35"/>
      <c r="G46" s="35"/>
      <c r="H46" s="38" t="s">
        <v>0</v>
      </c>
      <c r="I46" s="39"/>
      <c r="J46" s="39"/>
      <c r="K46" s="39"/>
      <c r="L46" s="41" t="s">
        <v>1</v>
      </c>
      <c r="M46" s="23" t="s">
        <v>47</v>
      </c>
      <c r="N46" s="24"/>
      <c r="O46" s="24"/>
      <c r="P46" s="25"/>
      <c r="Q46" s="34" t="s">
        <v>4</v>
      </c>
      <c r="R46" s="35"/>
      <c r="S46" s="35"/>
      <c r="T46" s="35"/>
      <c r="U46" s="35"/>
      <c r="V46" s="35"/>
      <c r="W46" s="35"/>
      <c r="X46" s="38" t="s">
        <v>0</v>
      </c>
      <c r="Y46" s="39"/>
      <c r="Z46" s="39"/>
      <c r="AA46" s="39"/>
      <c r="AB46" s="41" t="s">
        <v>1</v>
      </c>
      <c r="AC46" s="23" t="s">
        <v>47</v>
      </c>
      <c r="AD46" s="24"/>
      <c r="AE46" s="24"/>
      <c r="AF46" s="25"/>
      <c r="AG46" s="34" t="s">
        <v>4</v>
      </c>
      <c r="AH46" s="35"/>
      <c r="AI46" s="35"/>
      <c r="AJ46" s="35"/>
      <c r="AK46" s="35"/>
      <c r="AL46" s="35"/>
      <c r="AM46" s="35"/>
      <c r="AN46" s="38" t="s">
        <v>0</v>
      </c>
      <c r="AO46" s="39"/>
      <c r="AP46" s="39"/>
      <c r="AQ46" s="39"/>
      <c r="AR46" s="41" t="s">
        <v>1</v>
      </c>
      <c r="AS46" s="23" t="s">
        <v>47</v>
      </c>
      <c r="AT46" s="24"/>
      <c r="AU46" s="24"/>
      <c r="AV46" s="25"/>
    </row>
    <row r="47" spans="1:48" ht="31.5" customHeight="1" x14ac:dyDescent="0.3">
      <c r="A47" s="36"/>
      <c r="B47" s="37"/>
      <c r="C47" s="37"/>
      <c r="D47" s="37"/>
      <c r="E47" s="37"/>
      <c r="F47" s="37"/>
      <c r="G47" s="37"/>
      <c r="H47" s="40"/>
      <c r="I47" s="40"/>
      <c r="J47" s="40"/>
      <c r="K47" s="40"/>
      <c r="L47" s="42"/>
      <c r="M47" s="26"/>
      <c r="N47" s="26"/>
      <c r="O47" s="26"/>
      <c r="P47" s="27"/>
      <c r="Q47" s="36"/>
      <c r="R47" s="37"/>
      <c r="S47" s="37"/>
      <c r="T47" s="37"/>
      <c r="U47" s="37"/>
      <c r="V47" s="37"/>
      <c r="W47" s="37"/>
      <c r="X47" s="40"/>
      <c r="Y47" s="40"/>
      <c r="Z47" s="40"/>
      <c r="AA47" s="40"/>
      <c r="AB47" s="42"/>
      <c r="AC47" s="26"/>
      <c r="AD47" s="26"/>
      <c r="AE47" s="26"/>
      <c r="AF47" s="27"/>
      <c r="AG47" s="36"/>
      <c r="AH47" s="37"/>
      <c r="AI47" s="37"/>
      <c r="AJ47" s="37"/>
      <c r="AK47" s="37"/>
      <c r="AL47" s="37"/>
      <c r="AM47" s="37"/>
      <c r="AN47" s="40"/>
      <c r="AO47" s="40"/>
      <c r="AP47" s="40"/>
      <c r="AQ47" s="40"/>
      <c r="AR47" s="42"/>
      <c r="AS47" s="26"/>
      <c r="AT47" s="26"/>
      <c r="AU47" s="26"/>
      <c r="AV47" s="27"/>
    </row>
    <row r="48" spans="1:48" x14ac:dyDescent="0.3">
      <c r="A48" s="28" t="s">
        <v>46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28" t="s">
        <v>46</v>
      </c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30"/>
      <c r="AG48" s="28" t="s">
        <v>46</v>
      </c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30"/>
    </row>
    <row r="49" spans="1:48" x14ac:dyDescent="0.3">
      <c r="A49" s="3" t="s">
        <v>2</v>
      </c>
      <c r="B49" s="4"/>
      <c r="C49" s="4"/>
      <c r="D49" s="4"/>
      <c r="E49" s="31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" t="s">
        <v>2</v>
      </c>
      <c r="R49" s="4"/>
      <c r="S49" s="4"/>
      <c r="T49" s="4"/>
      <c r="U49" s="31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3"/>
      <c r="AG49" s="3" t="s">
        <v>2</v>
      </c>
      <c r="AH49" s="4"/>
      <c r="AI49" s="4"/>
      <c r="AJ49" s="4"/>
      <c r="AK49" s="31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3"/>
    </row>
    <row r="50" spans="1:48" x14ac:dyDescent="0.3">
      <c r="A50" s="21" t="s">
        <v>5</v>
      </c>
      <c r="B50" s="12"/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22"/>
      <c r="Q50" s="21" t="s">
        <v>5</v>
      </c>
      <c r="R50" s="12"/>
      <c r="S50" s="12"/>
      <c r="T50" s="12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22"/>
      <c r="AG50" s="21" t="s">
        <v>5</v>
      </c>
      <c r="AH50" s="12"/>
      <c r="AI50" s="12"/>
      <c r="AJ50" s="12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22"/>
    </row>
    <row r="51" spans="1:48" x14ac:dyDescent="0.3">
      <c r="A51" s="3" t="s">
        <v>6</v>
      </c>
      <c r="B51" s="12"/>
      <c r="C51" s="12"/>
      <c r="D51" s="12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"/>
      <c r="Q51" s="3" t="s">
        <v>6</v>
      </c>
      <c r="R51" s="12"/>
      <c r="S51" s="12"/>
      <c r="T51" s="12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22"/>
      <c r="AG51" s="3" t="s">
        <v>6</v>
      </c>
      <c r="AH51" s="12"/>
      <c r="AI51" s="12"/>
      <c r="AJ51" s="12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22"/>
    </row>
    <row r="52" spans="1:48" x14ac:dyDescent="0.3">
      <c r="A52" s="17" t="s">
        <v>7</v>
      </c>
      <c r="B52" s="18"/>
      <c r="C52" s="18"/>
      <c r="D52" s="18"/>
      <c r="E52" s="19" t="s">
        <v>8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20"/>
      <c r="Q52" s="17" t="s">
        <v>7</v>
      </c>
      <c r="R52" s="18"/>
      <c r="S52" s="18"/>
      <c r="T52" s="18"/>
      <c r="U52" s="19" t="s">
        <v>8</v>
      </c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20"/>
      <c r="AG52" s="17" t="s">
        <v>7</v>
      </c>
      <c r="AH52" s="18"/>
      <c r="AI52" s="18"/>
      <c r="AJ52" s="18"/>
      <c r="AK52" s="19" t="s">
        <v>8</v>
      </c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20"/>
    </row>
    <row r="53" spans="1:48" ht="37.5" customHeight="1" x14ac:dyDescent="0.3">
      <c r="A53" s="3" t="s">
        <v>54</v>
      </c>
      <c r="B53" s="12"/>
      <c r="C53" s="12"/>
      <c r="D53" s="12"/>
      <c r="E53" s="13" t="s">
        <v>55</v>
      </c>
      <c r="F53" s="13"/>
      <c r="G53" s="13"/>
      <c r="H53" s="13"/>
      <c r="I53" s="13"/>
      <c r="J53" s="13"/>
      <c r="K53" s="13"/>
      <c r="L53" s="13"/>
      <c r="M53" s="13"/>
      <c r="N53" s="14" t="s">
        <v>43</v>
      </c>
      <c r="O53" s="14"/>
      <c r="P53" s="2" t="s">
        <v>3</v>
      </c>
      <c r="Q53" s="3" t="s">
        <v>56</v>
      </c>
      <c r="R53" s="12"/>
      <c r="S53" s="12"/>
      <c r="T53" s="12"/>
      <c r="U53" s="13" t="s">
        <v>57</v>
      </c>
      <c r="V53" s="13"/>
      <c r="W53" s="13"/>
      <c r="X53" s="13"/>
      <c r="Y53" s="13"/>
      <c r="Z53" s="13"/>
      <c r="AA53" s="13"/>
      <c r="AB53" s="13"/>
      <c r="AC53" s="13"/>
      <c r="AD53" s="14" t="s">
        <v>43</v>
      </c>
      <c r="AE53" s="14"/>
      <c r="AF53" s="2" t="s">
        <v>3</v>
      </c>
      <c r="AG53" s="3" t="s">
        <v>58</v>
      </c>
      <c r="AH53" s="12"/>
      <c r="AI53" s="12"/>
      <c r="AJ53" s="12"/>
      <c r="AK53" s="13" t="s">
        <v>59</v>
      </c>
      <c r="AL53" s="13"/>
      <c r="AM53" s="13"/>
      <c r="AN53" s="13"/>
      <c r="AO53" s="13"/>
      <c r="AP53" s="13"/>
      <c r="AQ53" s="13"/>
      <c r="AR53" s="13"/>
      <c r="AS53" s="13"/>
      <c r="AT53" s="14" t="s">
        <v>43</v>
      </c>
      <c r="AU53" s="14"/>
      <c r="AV53" s="2" t="s">
        <v>3</v>
      </c>
    </row>
    <row r="54" spans="1:48" x14ac:dyDescent="0.3">
      <c r="A54" s="3" t="s">
        <v>45</v>
      </c>
      <c r="B54" s="4"/>
      <c r="C54" s="4"/>
      <c r="D54" s="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6"/>
      <c r="Q54" s="3" t="s">
        <v>45</v>
      </c>
      <c r="R54" s="4"/>
      <c r="S54" s="4"/>
      <c r="T54" s="4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6"/>
      <c r="AG54" s="3" t="s">
        <v>45</v>
      </c>
      <c r="AH54" s="4"/>
      <c r="AI54" s="4"/>
      <c r="AJ54" s="4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6"/>
    </row>
    <row r="55" spans="1:48" x14ac:dyDescent="0.3">
      <c r="A55" s="3"/>
      <c r="B55" s="4"/>
      <c r="C55" s="4"/>
      <c r="D55" s="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6"/>
      <c r="Q55" s="3"/>
      <c r="R55" s="4"/>
      <c r="S55" s="4"/>
      <c r="T55" s="4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6"/>
      <c r="AG55" s="3"/>
      <c r="AH55" s="4"/>
      <c r="AI55" s="4"/>
      <c r="AJ55" s="4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6"/>
    </row>
    <row r="56" spans="1:48" x14ac:dyDescent="0.3">
      <c r="A56" s="3"/>
      <c r="B56" s="4"/>
      <c r="C56" s="4"/>
      <c r="D56" s="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6"/>
      <c r="Q56" s="3"/>
      <c r="R56" s="4"/>
      <c r="S56" s="4"/>
      <c r="T56" s="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6"/>
      <c r="AG56" s="3"/>
      <c r="AH56" s="4"/>
      <c r="AI56" s="4"/>
      <c r="AJ56" s="4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6"/>
    </row>
    <row r="57" spans="1:48" x14ac:dyDescent="0.3">
      <c r="A57" s="3" t="s">
        <v>48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5"/>
      <c r="Q57" s="3" t="s">
        <v>48</v>
      </c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5"/>
      <c r="AG57" s="3" t="s">
        <v>48</v>
      </c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5"/>
    </row>
    <row r="58" spans="1:48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8"/>
      <c r="AG58" s="6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8"/>
    </row>
    <row r="59" spans="1:48" x14ac:dyDescent="0.3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8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8"/>
      <c r="AG59" s="6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8"/>
    </row>
    <row r="60" spans="1:48" x14ac:dyDescent="0.3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8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/>
      <c r="AG60" s="6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8"/>
    </row>
    <row r="61" spans="1:48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8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  <c r="AG61" s="6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8"/>
    </row>
    <row r="62" spans="1:48" x14ac:dyDescent="0.3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8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  <c r="AG62" s="6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8"/>
    </row>
    <row r="63" spans="1:48" x14ac:dyDescent="0.3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8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  <c r="AG63" s="6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8"/>
    </row>
    <row r="64" spans="1:48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8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6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8"/>
    </row>
    <row r="65" spans="1:48" x14ac:dyDescent="0.3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8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  <c r="AG65" s="6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8"/>
    </row>
    <row r="66" spans="1:48" x14ac:dyDescent="0.3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8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  <c r="AG66" s="6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8"/>
    </row>
    <row r="67" spans="1:48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8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  <c r="AG67" s="6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8"/>
    </row>
    <row r="68" spans="1:48" x14ac:dyDescent="0.3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8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  <c r="AG68" s="6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8"/>
    </row>
    <row r="69" spans="1:48" x14ac:dyDescent="0.3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8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  <c r="AG69" s="6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8"/>
    </row>
    <row r="70" spans="1:48" x14ac:dyDescent="0.3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8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  <c r="AG70" s="6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8"/>
    </row>
    <row r="71" spans="1:48" x14ac:dyDescent="0.3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8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  <c r="AG71" s="6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8"/>
    </row>
    <row r="72" spans="1:48" x14ac:dyDescent="0.3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8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  <c r="AG72" s="6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8"/>
    </row>
    <row r="73" spans="1:48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8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  <c r="AG73" s="6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8"/>
    </row>
    <row r="74" spans="1:48" x14ac:dyDescent="0.3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8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  <c r="AG74" s="6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8"/>
    </row>
    <row r="75" spans="1:48" x14ac:dyDescent="0.3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8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  <c r="AG75" s="6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8"/>
    </row>
    <row r="76" spans="1:48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8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  <c r="AG76" s="6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8"/>
    </row>
    <row r="77" spans="1:48" x14ac:dyDescent="0.3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8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  <c r="AG77" s="6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8"/>
    </row>
    <row r="78" spans="1:48" x14ac:dyDescent="0.3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8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  <c r="AG78" s="6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</row>
    <row r="79" spans="1:48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8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  <c r="AG79" s="6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8"/>
    </row>
    <row r="80" spans="1:48" x14ac:dyDescent="0.3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8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  <c r="AG80" s="6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8"/>
    </row>
    <row r="81" spans="1:48" x14ac:dyDescent="0.3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8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  <c r="AG81" s="6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8"/>
    </row>
    <row r="82" spans="1:48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8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  <c r="AG82" s="6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8"/>
    </row>
    <row r="83" spans="1:48" x14ac:dyDescent="0.3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8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  <c r="AG83" s="6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8"/>
    </row>
    <row r="84" spans="1:48" x14ac:dyDescent="0.3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8"/>
      <c r="Q84" s="6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  <c r="AG84" s="6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8"/>
    </row>
    <row r="85" spans="1:48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8"/>
      <c r="Q85" s="6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  <c r="AG85" s="6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8"/>
    </row>
    <row r="86" spans="1:48" x14ac:dyDescent="0.3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8"/>
      <c r="Q86" s="6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  <c r="AG86" s="6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8"/>
    </row>
    <row r="87" spans="1:48" x14ac:dyDescent="0.3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8"/>
      <c r="Q87" s="6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  <c r="AG87" s="6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8"/>
    </row>
    <row r="88" spans="1:48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8"/>
      <c r="Q88" s="6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  <c r="AG88" s="6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8"/>
    </row>
    <row r="89" spans="1:48" x14ac:dyDescent="0.3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8"/>
      <c r="Q89" s="6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  <c r="AG89" s="6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8"/>
    </row>
    <row r="90" spans="1:48" ht="17.25" thickBot="1" x14ac:dyDescent="0.35">
      <c r="A90" s="9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1"/>
      <c r="Q90" s="9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1"/>
      <c r="AG90" s="9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1"/>
    </row>
    <row r="91" spans="1:48" x14ac:dyDescent="0.3">
      <c r="A91" s="34" t="s">
        <v>4</v>
      </c>
      <c r="B91" s="35"/>
      <c r="C91" s="35"/>
      <c r="D91" s="35"/>
      <c r="E91" s="35"/>
      <c r="F91" s="35"/>
      <c r="G91" s="35"/>
      <c r="H91" s="38" t="s">
        <v>0</v>
      </c>
      <c r="I91" s="39"/>
      <c r="J91" s="39"/>
      <c r="K91" s="39"/>
      <c r="L91" s="41" t="s">
        <v>1</v>
      </c>
      <c r="M91" s="23" t="s">
        <v>47</v>
      </c>
      <c r="N91" s="24"/>
      <c r="O91" s="24"/>
      <c r="P91" s="25"/>
      <c r="Q91" s="34" t="s">
        <v>4</v>
      </c>
      <c r="R91" s="35"/>
      <c r="S91" s="35"/>
      <c r="T91" s="35"/>
      <c r="U91" s="35"/>
      <c r="V91" s="35"/>
      <c r="W91" s="35"/>
      <c r="X91" s="38" t="s">
        <v>0</v>
      </c>
      <c r="Y91" s="39"/>
      <c r="Z91" s="39"/>
      <c r="AA91" s="39"/>
      <c r="AB91" s="41" t="s">
        <v>1</v>
      </c>
      <c r="AC91" s="23" t="s">
        <v>47</v>
      </c>
      <c r="AD91" s="24"/>
      <c r="AE91" s="24"/>
      <c r="AF91" s="25"/>
      <c r="AG91" s="34" t="s">
        <v>4</v>
      </c>
      <c r="AH91" s="35"/>
      <c r="AI91" s="35"/>
      <c r="AJ91" s="35"/>
      <c r="AK91" s="35"/>
      <c r="AL91" s="35"/>
      <c r="AM91" s="35"/>
      <c r="AN91" s="38" t="s">
        <v>0</v>
      </c>
      <c r="AO91" s="39"/>
      <c r="AP91" s="39"/>
      <c r="AQ91" s="39"/>
      <c r="AR91" s="41" t="s">
        <v>1</v>
      </c>
      <c r="AS91" s="23" t="s">
        <v>47</v>
      </c>
      <c r="AT91" s="24"/>
      <c r="AU91" s="24"/>
      <c r="AV91" s="25"/>
    </row>
    <row r="92" spans="1:48" ht="31.5" customHeight="1" x14ac:dyDescent="0.3">
      <c r="A92" s="36"/>
      <c r="B92" s="37"/>
      <c r="C92" s="37"/>
      <c r="D92" s="37"/>
      <c r="E92" s="37"/>
      <c r="F92" s="37"/>
      <c r="G92" s="37"/>
      <c r="H92" s="40"/>
      <c r="I92" s="40"/>
      <c r="J92" s="40"/>
      <c r="K92" s="40"/>
      <c r="L92" s="42"/>
      <c r="M92" s="26"/>
      <c r="N92" s="26"/>
      <c r="O92" s="26"/>
      <c r="P92" s="27"/>
      <c r="Q92" s="36"/>
      <c r="R92" s="37"/>
      <c r="S92" s="37"/>
      <c r="T92" s="37"/>
      <c r="U92" s="37"/>
      <c r="V92" s="37"/>
      <c r="W92" s="37"/>
      <c r="X92" s="40"/>
      <c r="Y92" s="40"/>
      <c r="Z92" s="40"/>
      <c r="AA92" s="40"/>
      <c r="AB92" s="42"/>
      <c r="AC92" s="26"/>
      <c r="AD92" s="26"/>
      <c r="AE92" s="26"/>
      <c r="AF92" s="27"/>
      <c r="AG92" s="36"/>
      <c r="AH92" s="37"/>
      <c r="AI92" s="37"/>
      <c r="AJ92" s="37"/>
      <c r="AK92" s="37"/>
      <c r="AL92" s="37"/>
      <c r="AM92" s="37"/>
      <c r="AN92" s="40"/>
      <c r="AO92" s="40"/>
      <c r="AP92" s="40"/>
      <c r="AQ92" s="40"/>
      <c r="AR92" s="42"/>
      <c r="AS92" s="26"/>
      <c r="AT92" s="26"/>
      <c r="AU92" s="26"/>
      <c r="AV92" s="27"/>
    </row>
    <row r="93" spans="1:48" x14ac:dyDescent="0.3">
      <c r="A93" s="28" t="s">
        <v>46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28" t="s">
        <v>46</v>
      </c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30"/>
      <c r="AG93" s="28" t="s">
        <v>46</v>
      </c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30"/>
    </row>
    <row r="94" spans="1:48" x14ac:dyDescent="0.3">
      <c r="A94" s="3" t="s">
        <v>2</v>
      </c>
      <c r="B94" s="4"/>
      <c r="C94" s="4"/>
      <c r="D94" s="4"/>
      <c r="E94" s="31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" t="s">
        <v>2</v>
      </c>
      <c r="R94" s="4"/>
      <c r="S94" s="4"/>
      <c r="T94" s="4"/>
      <c r="U94" s="31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3"/>
      <c r="AG94" s="3" t="s">
        <v>2</v>
      </c>
      <c r="AH94" s="4"/>
      <c r="AI94" s="4"/>
      <c r="AJ94" s="4"/>
      <c r="AK94" s="31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3"/>
    </row>
    <row r="95" spans="1:48" x14ac:dyDescent="0.3">
      <c r="A95" s="21" t="s">
        <v>5</v>
      </c>
      <c r="B95" s="12"/>
      <c r="C95" s="12"/>
      <c r="D95" s="1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2"/>
      <c r="Q95" s="21" t="s">
        <v>5</v>
      </c>
      <c r="R95" s="12"/>
      <c r="S95" s="12"/>
      <c r="T95" s="12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22"/>
      <c r="AG95" s="21" t="s">
        <v>5</v>
      </c>
      <c r="AH95" s="12"/>
      <c r="AI95" s="12"/>
      <c r="AJ95" s="12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22"/>
    </row>
    <row r="96" spans="1:48" x14ac:dyDescent="0.3">
      <c r="A96" s="3" t="s">
        <v>6</v>
      </c>
      <c r="B96" s="12"/>
      <c r="C96" s="12"/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22"/>
      <c r="Q96" s="3" t="s">
        <v>6</v>
      </c>
      <c r="R96" s="12"/>
      <c r="S96" s="12"/>
      <c r="T96" s="12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22"/>
      <c r="AG96" s="3" t="s">
        <v>6</v>
      </c>
      <c r="AH96" s="12"/>
      <c r="AI96" s="12"/>
      <c r="AJ96" s="12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22"/>
    </row>
    <row r="97" spans="1:48" x14ac:dyDescent="0.3">
      <c r="A97" s="17" t="s">
        <v>7</v>
      </c>
      <c r="B97" s="18"/>
      <c r="C97" s="18"/>
      <c r="D97" s="18"/>
      <c r="E97" s="19" t="s">
        <v>8</v>
      </c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20"/>
      <c r="Q97" s="17" t="s">
        <v>7</v>
      </c>
      <c r="R97" s="18"/>
      <c r="S97" s="18"/>
      <c r="T97" s="18"/>
      <c r="U97" s="19" t="s">
        <v>8</v>
      </c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20"/>
      <c r="AG97" s="17" t="s">
        <v>7</v>
      </c>
      <c r="AH97" s="18"/>
      <c r="AI97" s="18"/>
      <c r="AJ97" s="18"/>
      <c r="AK97" s="19" t="s">
        <v>8</v>
      </c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20"/>
    </row>
    <row r="98" spans="1:48" ht="42" customHeight="1" x14ac:dyDescent="0.3">
      <c r="A98" s="3" t="s">
        <v>60</v>
      </c>
      <c r="B98" s="12"/>
      <c r="C98" s="12"/>
      <c r="D98" s="12"/>
      <c r="E98" s="13" t="s">
        <v>61</v>
      </c>
      <c r="F98" s="13"/>
      <c r="G98" s="13"/>
      <c r="H98" s="13"/>
      <c r="I98" s="13"/>
      <c r="J98" s="13"/>
      <c r="K98" s="13"/>
      <c r="L98" s="13"/>
      <c r="M98" s="13"/>
      <c r="N98" s="14" t="s">
        <v>43</v>
      </c>
      <c r="O98" s="14"/>
      <c r="P98" s="2" t="s">
        <v>3</v>
      </c>
      <c r="Q98" s="3" t="s">
        <v>62</v>
      </c>
      <c r="R98" s="12"/>
      <c r="S98" s="12"/>
      <c r="T98" s="12"/>
      <c r="U98" s="13" t="s">
        <v>63</v>
      </c>
      <c r="V98" s="13"/>
      <c r="W98" s="13"/>
      <c r="X98" s="13"/>
      <c r="Y98" s="13"/>
      <c r="Z98" s="13"/>
      <c r="AA98" s="13"/>
      <c r="AB98" s="13"/>
      <c r="AC98" s="13"/>
      <c r="AD98" s="14" t="s">
        <v>43</v>
      </c>
      <c r="AE98" s="14"/>
      <c r="AF98" s="2" t="s">
        <v>3</v>
      </c>
      <c r="AG98" s="3" t="s">
        <v>64</v>
      </c>
      <c r="AH98" s="12"/>
      <c r="AI98" s="12"/>
      <c r="AJ98" s="12"/>
      <c r="AK98" s="13" t="s">
        <v>65</v>
      </c>
      <c r="AL98" s="13"/>
      <c r="AM98" s="13"/>
      <c r="AN98" s="13"/>
      <c r="AO98" s="13"/>
      <c r="AP98" s="13"/>
      <c r="AQ98" s="13"/>
      <c r="AR98" s="13"/>
      <c r="AS98" s="13"/>
      <c r="AT98" s="14" t="s">
        <v>43</v>
      </c>
      <c r="AU98" s="14"/>
      <c r="AV98" s="2" t="s">
        <v>3</v>
      </c>
    </row>
    <row r="99" spans="1:48" x14ac:dyDescent="0.3">
      <c r="A99" s="3" t="s">
        <v>45</v>
      </c>
      <c r="B99" s="4"/>
      <c r="C99" s="4"/>
      <c r="D99" s="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6"/>
      <c r="Q99" s="3" t="s">
        <v>45</v>
      </c>
      <c r="R99" s="4"/>
      <c r="S99" s="4"/>
      <c r="T99" s="4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6"/>
      <c r="AG99" s="3" t="s">
        <v>45</v>
      </c>
      <c r="AH99" s="4"/>
      <c r="AI99" s="4"/>
      <c r="AJ99" s="4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6"/>
    </row>
    <row r="100" spans="1:48" x14ac:dyDescent="0.3">
      <c r="A100" s="3"/>
      <c r="B100" s="4"/>
      <c r="C100" s="4"/>
      <c r="D100" s="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6"/>
      <c r="Q100" s="3"/>
      <c r="R100" s="4"/>
      <c r="S100" s="4"/>
      <c r="T100" s="4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6"/>
      <c r="AG100" s="3"/>
      <c r="AH100" s="4"/>
      <c r="AI100" s="4"/>
      <c r="AJ100" s="4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6"/>
    </row>
    <row r="101" spans="1:48" x14ac:dyDescent="0.3">
      <c r="A101" s="3"/>
      <c r="B101" s="4"/>
      <c r="C101" s="4"/>
      <c r="D101" s="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6"/>
      <c r="Q101" s="3"/>
      <c r="R101" s="4"/>
      <c r="S101" s="4"/>
      <c r="T101" s="4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6"/>
      <c r="AG101" s="3"/>
      <c r="AH101" s="4"/>
      <c r="AI101" s="4"/>
      <c r="AJ101" s="4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6"/>
    </row>
    <row r="102" spans="1:48" x14ac:dyDescent="0.3">
      <c r="A102" s="3" t="s">
        <v>48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5"/>
      <c r="Q102" s="3" t="s">
        <v>48</v>
      </c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5"/>
      <c r="AG102" s="3" t="s">
        <v>48</v>
      </c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5"/>
    </row>
    <row r="103" spans="1:48" x14ac:dyDescent="0.3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8"/>
      <c r="Q103" s="6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  <c r="AG103" s="6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8"/>
    </row>
    <row r="104" spans="1:48" x14ac:dyDescent="0.3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8"/>
      <c r="Q104" s="6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  <c r="AG104" s="6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8"/>
    </row>
    <row r="105" spans="1:48" x14ac:dyDescent="0.3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8"/>
      <c r="Q105" s="6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  <c r="AG105" s="6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8"/>
    </row>
    <row r="106" spans="1:48" x14ac:dyDescent="0.3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8"/>
      <c r="Q106" s="6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  <c r="AG106" s="6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8"/>
    </row>
    <row r="107" spans="1:48" x14ac:dyDescent="0.3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8"/>
      <c r="Q107" s="6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  <c r="AG107" s="6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8"/>
    </row>
    <row r="108" spans="1:48" x14ac:dyDescent="0.3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8"/>
      <c r="Q108" s="6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  <c r="AG108" s="6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8"/>
    </row>
    <row r="109" spans="1:48" x14ac:dyDescent="0.3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8"/>
      <c r="Q109" s="6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  <c r="AG109" s="6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8"/>
    </row>
    <row r="110" spans="1:48" x14ac:dyDescent="0.3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8"/>
      <c r="Q110" s="6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  <c r="AG110" s="6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8"/>
    </row>
    <row r="111" spans="1:48" x14ac:dyDescent="0.3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8"/>
      <c r="Q111" s="6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  <c r="AG111" s="6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8"/>
    </row>
    <row r="112" spans="1:48" x14ac:dyDescent="0.3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8"/>
      <c r="Q112" s="6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  <c r="AG112" s="6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8"/>
    </row>
    <row r="113" spans="1:48" x14ac:dyDescent="0.3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8"/>
      <c r="Q113" s="6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  <c r="AG113" s="6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8"/>
    </row>
    <row r="114" spans="1:48" x14ac:dyDescent="0.3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8"/>
      <c r="Q114" s="6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  <c r="AG114" s="6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8"/>
    </row>
    <row r="115" spans="1:48" x14ac:dyDescent="0.3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8"/>
      <c r="Q115" s="6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  <c r="AG115" s="6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8"/>
    </row>
    <row r="116" spans="1:48" x14ac:dyDescent="0.3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8"/>
      <c r="Q116" s="6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  <c r="AG116" s="6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8"/>
    </row>
    <row r="117" spans="1:48" x14ac:dyDescent="0.3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8"/>
      <c r="Q117" s="6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  <c r="AG117" s="6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8"/>
    </row>
    <row r="118" spans="1:48" x14ac:dyDescent="0.3">
      <c r="A118" s="6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8"/>
      <c r="Q118" s="6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  <c r="AG118" s="6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8"/>
    </row>
    <row r="119" spans="1:48" x14ac:dyDescent="0.3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8"/>
      <c r="Q119" s="6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  <c r="AG119" s="6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8"/>
    </row>
    <row r="120" spans="1:48" x14ac:dyDescent="0.3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8"/>
      <c r="Q120" s="6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  <c r="AG120" s="6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8"/>
    </row>
    <row r="121" spans="1:48" x14ac:dyDescent="0.3">
      <c r="A121" s="6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8"/>
      <c r="Q121" s="6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  <c r="AG121" s="6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8"/>
    </row>
    <row r="122" spans="1:48" x14ac:dyDescent="0.3">
      <c r="A122" s="6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8"/>
      <c r="Q122" s="6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  <c r="AG122" s="6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8"/>
    </row>
    <row r="123" spans="1:48" x14ac:dyDescent="0.3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8"/>
      <c r="Q123" s="6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  <c r="AG123" s="6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8"/>
    </row>
    <row r="124" spans="1:48" x14ac:dyDescent="0.3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8"/>
      <c r="Q124" s="6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  <c r="AG124" s="6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8"/>
    </row>
    <row r="125" spans="1:48" x14ac:dyDescent="0.3">
      <c r="A125" s="6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8"/>
      <c r="Q125" s="6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  <c r="AG125" s="6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8"/>
    </row>
    <row r="126" spans="1:48" x14ac:dyDescent="0.3">
      <c r="A126" s="6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8"/>
      <c r="Q126" s="6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  <c r="AG126" s="6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8"/>
    </row>
    <row r="127" spans="1:48" x14ac:dyDescent="0.3">
      <c r="A127" s="6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8"/>
      <c r="Q127" s="6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  <c r="AG127" s="6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8"/>
    </row>
    <row r="128" spans="1:48" x14ac:dyDescent="0.3">
      <c r="A128" s="6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8"/>
      <c r="Q128" s="6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  <c r="AG128" s="6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8"/>
    </row>
    <row r="129" spans="1:48" x14ac:dyDescent="0.3">
      <c r="A129" s="6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8"/>
      <c r="Q129" s="6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  <c r="AG129" s="6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8"/>
    </row>
    <row r="130" spans="1:48" x14ac:dyDescent="0.3">
      <c r="A130" s="6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8"/>
      <c r="Q130" s="6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  <c r="AG130" s="6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8"/>
    </row>
    <row r="131" spans="1:48" x14ac:dyDescent="0.3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8"/>
      <c r="Q131" s="6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  <c r="AG131" s="6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8"/>
    </row>
    <row r="132" spans="1:48" x14ac:dyDescent="0.3">
      <c r="A132" s="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8"/>
      <c r="Q132" s="6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  <c r="AG132" s="6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8"/>
    </row>
    <row r="133" spans="1:48" x14ac:dyDescent="0.3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8"/>
      <c r="Q133" s="6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  <c r="AG133" s="6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8"/>
    </row>
    <row r="134" spans="1:48" x14ac:dyDescent="0.3">
      <c r="A134" s="6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8"/>
      <c r="Q134" s="6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  <c r="AG134" s="6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8"/>
    </row>
    <row r="135" spans="1:48" ht="17.25" thickBot="1" x14ac:dyDescent="0.35">
      <c r="A135" s="9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1"/>
      <c r="Q135" s="9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1"/>
      <c r="AG135" s="9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1"/>
    </row>
  </sheetData>
  <mergeCells count="180">
    <mergeCell ref="A1:G2"/>
    <mergeCell ref="H1:K2"/>
    <mergeCell ref="L1:L2"/>
    <mergeCell ref="M1:P2"/>
    <mergeCell ref="AG13:AV45"/>
    <mergeCell ref="A3:P3"/>
    <mergeCell ref="Q6:T6"/>
    <mergeCell ref="E6:P6"/>
    <mergeCell ref="A6:D6"/>
    <mergeCell ref="A5:D5"/>
    <mergeCell ref="E5:P5"/>
    <mergeCell ref="A4:D4"/>
    <mergeCell ref="E4:P4"/>
    <mergeCell ref="U6:AF6"/>
    <mergeCell ref="Q1:W2"/>
    <mergeCell ref="X1:AA2"/>
    <mergeCell ref="Q3:AF3"/>
    <mergeCell ref="Q4:T4"/>
    <mergeCell ref="U4:AF4"/>
    <mergeCell ref="Q5:T5"/>
    <mergeCell ref="E9:P11"/>
    <mergeCell ref="A8:D8"/>
    <mergeCell ref="AG7:AJ7"/>
    <mergeCell ref="A7:D7"/>
    <mergeCell ref="E7:P7"/>
    <mergeCell ref="Q8:T8"/>
    <mergeCell ref="AG8:AJ8"/>
    <mergeCell ref="A12:P12"/>
    <mergeCell ref="A13:P45"/>
    <mergeCell ref="Q12:AF12"/>
    <mergeCell ref="Q13:AF45"/>
    <mergeCell ref="N8:O8"/>
    <mergeCell ref="E8:M8"/>
    <mergeCell ref="A9:D11"/>
    <mergeCell ref="Q7:T7"/>
    <mergeCell ref="U7:AF7"/>
    <mergeCell ref="U8:AC8"/>
    <mergeCell ref="AD8:AE8"/>
    <mergeCell ref="Q9:T11"/>
    <mergeCell ref="U9:AF11"/>
    <mergeCell ref="Q58:AF90"/>
    <mergeCell ref="AG58:AV90"/>
    <mergeCell ref="A58:P90"/>
    <mergeCell ref="A54:D56"/>
    <mergeCell ref="E54:P56"/>
    <mergeCell ref="A53:D53"/>
    <mergeCell ref="A51:D51"/>
    <mergeCell ref="A49:D49"/>
    <mergeCell ref="E49:P49"/>
    <mergeCell ref="Q49:T49"/>
    <mergeCell ref="U49:AF49"/>
    <mergeCell ref="AG49:AJ49"/>
    <mergeCell ref="AK49:AV49"/>
    <mergeCell ref="A50:D50"/>
    <mergeCell ref="E50:P50"/>
    <mergeCell ref="Q50:T50"/>
    <mergeCell ref="U50:AF50"/>
    <mergeCell ref="AG50:AJ50"/>
    <mergeCell ref="AK50:AV50"/>
    <mergeCell ref="E51:P51"/>
    <mergeCell ref="Q51:T51"/>
    <mergeCell ref="U51:AF51"/>
    <mergeCell ref="AG51:AJ51"/>
    <mergeCell ref="AK51:AV51"/>
    <mergeCell ref="U5:AF5"/>
    <mergeCell ref="AB1:AB2"/>
    <mergeCell ref="AC1:AF2"/>
    <mergeCell ref="AK7:AV7"/>
    <mergeCell ref="AK8:AS8"/>
    <mergeCell ref="AT8:AU8"/>
    <mergeCell ref="AG9:AJ11"/>
    <mergeCell ref="AK9:AV11"/>
    <mergeCell ref="AG12:AV12"/>
    <mergeCell ref="AG3:AV3"/>
    <mergeCell ref="AG4:AJ4"/>
    <mergeCell ref="AK4:AV4"/>
    <mergeCell ref="AG5:AJ5"/>
    <mergeCell ref="AK5:AV5"/>
    <mergeCell ref="AG6:AJ6"/>
    <mergeCell ref="AK6:AV6"/>
    <mergeCell ref="AG1:AM2"/>
    <mergeCell ref="AN1:AQ2"/>
    <mergeCell ref="AR1:AR2"/>
    <mergeCell ref="AS1:AV2"/>
    <mergeCell ref="AN46:AQ47"/>
    <mergeCell ref="AR46:AR47"/>
    <mergeCell ref="AS46:AV47"/>
    <mergeCell ref="A48:P48"/>
    <mergeCell ref="Q48:AF48"/>
    <mergeCell ref="AG48:AV48"/>
    <mergeCell ref="M46:P47"/>
    <mergeCell ref="Q46:W47"/>
    <mergeCell ref="X46:AA47"/>
    <mergeCell ref="AB46:AB47"/>
    <mergeCell ref="AC46:AF47"/>
    <mergeCell ref="AG46:AM47"/>
    <mergeCell ref="A46:G47"/>
    <mergeCell ref="H46:K47"/>
    <mergeCell ref="L46:L47"/>
    <mergeCell ref="A57:P57"/>
    <mergeCell ref="Q57:AF57"/>
    <mergeCell ref="AG57:AV57"/>
    <mergeCell ref="AK52:AV52"/>
    <mergeCell ref="E53:M53"/>
    <mergeCell ref="N53:O53"/>
    <mergeCell ref="Q53:T53"/>
    <mergeCell ref="U53:AC53"/>
    <mergeCell ref="AD53:AE53"/>
    <mergeCell ref="AG53:AJ53"/>
    <mergeCell ref="AK53:AS53"/>
    <mergeCell ref="AT53:AU53"/>
    <mergeCell ref="A52:D52"/>
    <mergeCell ref="E52:P52"/>
    <mergeCell ref="Q52:T52"/>
    <mergeCell ref="U52:AF52"/>
    <mergeCell ref="AG52:AJ52"/>
    <mergeCell ref="Q54:T56"/>
    <mergeCell ref="U54:AF56"/>
    <mergeCell ref="AG54:AJ56"/>
    <mergeCell ref="AK54:AV56"/>
    <mergeCell ref="AS91:AV92"/>
    <mergeCell ref="A93:P93"/>
    <mergeCell ref="Q93:AF93"/>
    <mergeCell ref="AG93:AV93"/>
    <mergeCell ref="A94:D94"/>
    <mergeCell ref="E94:P94"/>
    <mergeCell ref="Q94:T94"/>
    <mergeCell ref="U94:AF94"/>
    <mergeCell ref="AG94:AJ94"/>
    <mergeCell ref="AK94:AV94"/>
    <mergeCell ref="A91:G92"/>
    <mergeCell ref="H91:K92"/>
    <mergeCell ref="L91:L92"/>
    <mergeCell ref="M91:P92"/>
    <mergeCell ref="Q91:W92"/>
    <mergeCell ref="X91:AA92"/>
    <mergeCell ref="AC91:AF92"/>
    <mergeCell ref="AG91:AM92"/>
    <mergeCell ref="AN91:AQ92"/>
    <mergeCell ref="AR91:AR92"/>
    <mergeCell ref="AB91:AB92"/>
    <mergeCell ref="A97:D97"/>
    <mergeCell ref="E97:P97"/>
    <mergeCell ref="Q97:T97"/>
    <mergeCell ref="U97:AF97"/>
    <mergeCell ref="AG97:AJ97"/>
    <mergeCell ref="AK97:AV97"/>
    <mergeCell ref="AG95:AJ95"/>
    <mergeCell ref="AK95:AV95"/>
    <mergeCell ref="A96:D96"/>
    <mergeCell ref="E96:P96"/>
    <mergeCell ref="Q96:T96"/>
    <mergeCell ref="U96:AF96"/>
    <mergeCell ref="AG96:AJ96"/>
    <mergeCell ref="AK96:AV96"/>
    <mergeCell ref="A95:D95"/>
    <mergeCell ref="E95:P95"/>
    <mergeCell ref="Q95:T95"/>
    <mergeCell ref="U95:AF95"/>
    <mergeCell ref="A102:P102"/>
    <mergeCell ref="Q102:AF102"/>
    <mergeCell ref="AG102:AV102"/>
    <mergeCell ref="A103:P135"/>
    <mergeCell ref="Q103:AF135"/>
    <mergeCell ref="AG103:AV135"/>
    <mergeCell ref="AG98:AJ98"/>
    <mergeCell ref="AK98:AS98"/>
    <mergeCell ref="AT98:AU98"/>
    <mergeCell ref="A99:D101"/>
    <mergeCell ref="E99:P101"/>
    <mergeCell ref="Q99:T101"/>
    <mergeCell ref="U99:AF101"/>
    <mergeCell ref="AG99:AJ101"/>
    <mergeCell ref="AK99:AV101"/>
    <mergeCell ref="A98:D98"/>
    <mergeCell ref="E98:M98"/>
    <mergeCell ref="N98:O98"/>
    <mergeCell ref="Q98:T98"/>
    <mergeCell ref="U98:AC98"/>
    <mergeCell ref="AD98:AE98"/>
  </mergeCells>
  <phoneticPr fontId="4" type="noConversion"/>
  <dataValidations count="1">
    <dataValidation type="list" allowBlank="1" showInputMessage="1" showErrorMessage="1" sqref="P8 AF8 AV8 P53 AF53 AV53 P98 AF98 AV98">
      <formula1>"O, X, N/A"</formula1>
    </dataValidation>
  </dataValidations>
  <pageMargins left="0.70866141732283472" right="0.70866141732283472" top="0.74803149606299213" bottom="0.74803149606299213" header="0.31496062992125984" footer="0.31496062992125984"/>
  <pageSetup paperSize="9" scale="79" pageOrder="overThenDown" orientation="portrait" r:id="rId1"/>
  <rowBreaks count="2" manualBreakCount="2">
    <brk id="45" max="47" man="1"/>
    <brk id="90" max="47" man="1"/>
  </rowBreaks>
  <colBreaks count="2" manualBreakCount="2">
    <brk id="16" max="134" man="1"/>
    <brk id="32" max="134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'분류표(드랍박스)'!$A$1:$A$30</xm:f>
          </x14:formula1>
          <xm:sqref>E7:P7 U7:AF7 AK7:AV7 E52:P52 U52:AF52 AK52:AV52 E97:P97 U97:AF97 AK97:AV97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35"/>
  <sheetViews>
    <sheetView view="pageBreakPreview" zoomScale="85" zoomScaleNormal="70" zoomScaleSheetLayoutView="85" workbookViewId="0">
      <selection activeCell="Q13" sqref="Q13:AF45"/>
    </sheetView>
  </sheetViews>
  <sheetFormatPr defaultRowHeight="16.5" x14ac:dyDescent="0.3"/>
  <cols>
    <col min="1" max="3" width="4.875" style="1" customWidth="1"/>
    <col min="4" max="4" width="6" style="1" customWidth="1"/>
    <col min="5" max="16" width="5.875" style="1" customWidth="1"/>
    <col min="17" max="19" width="4.875" style="1" customWidth="1"/>
    <col min="20" max="20" width="6" style="1" customWidth="1"/>
    <col min="21" max="32" width="5.875" style="1" customWidth="1"/>
    <col min="33" max="35" width="4.875" style="1" customWidth="1"/>
    <col min="36" max="36" width="6" style="1" customWidth="1"/>
    <col min="37" max="48" width="5.875" style="1" customWidth="1"/>
    <col min="49" max="16384" width="9" style="1"/>
  </cols>
  <sheetData>
    <row r="1" spans="1:48" ht="17.45" customHeight="1" x14ac:dyDescent="0.3">
      <c r="A1" s="34" t="s">
        <v>67</v>
      </c>
      <c r="B1" s="35"/>
      <c r="C1" s="35"/>
      <c r="D1" s="35"/>
      <c r="E1" s="35"/>
      <c r="F1" s="35"/>
      <c r="G1" s="35"/>
      <c r="H1" s="38" t="s">
        <v>0</v>
      </c>
      <c r="I1" s="39"/>
      <c r="J1" s="39"/>
      <c r="K1" s="39"/>
      <c r="L1" s="41" t="s">
        <v>1</v>
      </c>
      <c r="M1" s="23" t="s">
        <v>47</v>
      </c>
      <c r="N1" s="24"/>
      <c r="O1" s="24"/>
      <c r="P1" s="25"/>
      <c r="Q1" s="43" t="s">
        <v>68</v>
      </c>
      <c r="R1" s="44"/>
      <c r="S1" s="44"/>
      <c r="T1" s="44"/>
      <c r="U1" s="44"/>
      <c r="V1" s="44"/>
      <c r="W1" s="45"/>
      <c r="X1" s="38" t="s">
        <v>0</v>
      </c>
      <c r="Y1" s="39"/>
      <c r="Z1" s="39"/>
      <c r="AA1" s="39"/>
      <c r="AB1" s="41" t="s">
        <v>1</v>
      </c>
      <c r="AC1" s="23" t="s">
        <v>47</v>
      </c>
      <c r="AD1" s="24"/>
      <c r="AE1" s="24"/>
      <c r="AF1" s="25"/>
      <c r="AG1" s="43" t="s">
        <v>68</v>
      </c>
      <c r="AH1" s="44"/>
      <c r="AI1" s="44"/>
      <c r="AJ1" s="44"/>
      <c r="AK1" s="44"/>
      <c r="AL1" s="44"/>
      <c r="AM1" s="45"/>
      <c r="AN1" s="38" t="s">
        <v>0</v>
      </c>
      <c r="AO1" s="39"/>
      <c r="AP1" s="39"/>
      <c r="AQ1" s="39"/>
      <c r="AR1" s="41" t="s">
        <v>1</v>
      </c>
      <c r="AS1" s="23" t="s">
        <v>47</v>
      </c>
      <c r="AT1" s="24"/>
      <c r="AU1" s="24"/>
      <c r="AV1" s="25"/>
    </row>
    <row r="2" spans="1:48" ht="28.5" customHeight="1" x14ac:dyDescent="0.3">
      <c r="A2" s="36"/>
      <c r="B2" s="37"/>
      <c r="C2" s="37"/>
      <c r="D2" s="37"/>
      <c r="E2" s="37"/>
      <c r="F2" s="37"/>
      <c r="G2" s="37"/>
      <c r="H2" s="40"/>
      <c r="I2" s="40"/>
      <c r="J2" s="40"/>
      <c r="K2" s="40"/>
      <c r="L2" s="42"/>
      <c r="M2" s="26"/>
      <c r="N2" s="26"/>
      <c r="O2" s="26"/>
      <c r="P2" s="27"/>
      <c r="Q2" s="46"/>
      <c r="R2" s="47"/>
      <c r="S2" s="47"/>
      <c r="T2" s="47"/>
      <c r="U2" s="47"/>
      <c r="V2" s="47"/>
      <c r="W2" s="48"/>
      <c r="X2" s="40"/>
      <c r="Y2" s="40"/>
      <c r="Z2" s="40"/>
      <c r="AA2" s="40"/>
      <c r="AB2" s="42"/>
      <c r="AC2" s="26"/>
      <c r="AD2" s="26"/>
      <c r="AE2" s="26"/>
      <c r="AF2" s="27"/>
      <c r="AG2" s="46"/>
      <c r="AH2" s="47"/>
      <c r="AI2" s="47"/>
      <c r="AJ2" s="47"/>
      <c r="AK2" s="47"/>
      <c r="AL2" s="47"/>
      <c r="AM2" s="48"/>
      <c r="AN2" s="40"/>
      <c r="AO2" s="40"/>
      <c r="AP2" s="40"/>
      <c r="AQ2" s="40"/>
      <c r="AR2" s="42"/>
      <c r="AS2" s="26"/>
      <c r="AT2" s="26"/>
      <c r="AU2" s="26"/>
      <c r="AV2" s="27"/>
    </row>
    <row r="3" spans="1:48" ht="16.5" customHeight="1" x14ac:dyDescent="0.3">
      <c r="A3" s="28" t="s">
        <v>46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  <c r="Q3" s="28" t="s">
        <v>46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30"/>
      <c r="AG3" s="28" t="s">
        <v>46</v>
      </c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30"/>
    </row>
    <row r="4" spans="1:48" ht="16.5" customHeight="1" x14ac:dyDescent="0.3">
      <c r="A4" s="3" t="s">
        <v>2</v>
      </c>
      <c r="B4" s="4"/>
      <c r="C4" s="4"/>
      <c r="D4" s="4"/>
      <c r="E4" s="31"/>
      <c r="F4" s="32"/>
      <c r="G4" s="32"/>
      <c r="H4" s="32"/>
      <c r="I4" s="32"/>
      <c r="J4" s="32"/>
      <c r="K4" s="32"/>
      <c r="L4" s="32"/>
      <c r="M4" s="32"/>
      <c r="N4" s="32"/>
      <c r="O4" s="32"/>
      <c r="P4" s="33"/>
      <c r="Q4" s="3" t="s">
        <v>2</v>
      </c>
      <c r="R4" s="4"/>
      <c r="S4" s="4"/>
      <c r="T4" s="4"/>
      <c r="U4" s="31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3"/>
      <c r="AG4" s="3" t="s">
        <v>2</v>
      </c>
      <c r="AH4" s="4"/>
      <c r="AI4" s="4"/>
      <c r="AJ4" s="4"/>
      <c r="AK4" s="31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3"/>
    </row>
    <row r="5" spans="1:48" ht="24" customHeight="1" x14ac:dyDescent="0.3">
      <c r="A5" s="21" t="s">
        <v>5</v>
      </c>
      <c r="B5" s="12"/>
      <c r="C5" s="12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22"/>
      <c r="Q5" s="21" t="s">
        <v>5</v>
      </c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22"/>
      <c r="AG5" s="21" t="s">
        <v>5</v>
      </c>
      <c r="AH5" s="12"/>
      <c r="AI5" s="12"/>
      <c r="AJ5" s="12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22"/>
    </row>
    <row r="6" spans="1:48" ht="17.45" customHeight="1" x14ac:dyDescent="0.3">
      <c r="A6" s="3" t="s">
        <v>6</v>
      </c>
      <c r="B6" s="12"/>
      <c r="C6" s="12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22"/>
      <c r="Q6" s="3" t="s">
        <v>6</v>
      </c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22"/>
      <c r="AG6" s="3" t="s">
        <v>6</v>
      </c>
      <c r="AH6" s="12"/>
      <c r="AI6" s="12"/>
      <c r="AJ6" s="12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22"/>
    </row>
    <row r="7" spans="1:48" ht="30" customHeight="1" x14ac:dyDescent="0.3">
      <c r="A7" s="17" t="s">
        <v>7</v>
      </c>
      <c r="B7" s="18"/>
      <c r="C7" s="18"/>
      <c r="D7" s="18"/>
      <c r="E7" s="19" t="s">
        <v>8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17" t="s">
        <v>7</v>
      </c>
      <c r="R7" s="18"/>
      <c r="S7" s="18"/>
      <c r="T7" s="18"/>
      <c r="U7" s="19" t="s">
        <v>8</v>
      </c>
      <c r="V7" s="19"/>
      <c r="W7" s="19"/>
      <c r="X7" s="19"/>
      <c r="Y7" s="19"/>
      <c r="Z7" s="19"/>
      <c r="AA7" s="19"/>
      <c r="AB7" s="19"/>
      <c r="AC7" s="19"/>
      <c r="AD7" s="19"/>
      <c r="AE7" s="19"/>
      <c r="AF7" s="20"/>
      <c r="AG7" s="17" t="s">
        <v>7</v>
      </c>
      <c r="AH7" s="18"/>
      <c r="AI7" s="18"/>
      <c r="AJ7" s="18"/>
      <c r="AK7" s="19" t="s">
        <v>8</v>
      </c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20"/>
    </row>
    <row r="8" spans="1:48" ht="121.5" customHeight="1" x14ac:dyDescent="0.3">
      <c r="A8" s="3" t="s">
        <v>66</v>
      </c>
      <c r="B8" s="12"/>
      <c r="C8" s="12"/>
      <c r="D8" s="12"/>
      <c r="E8" s="49" t="s">
        <v>69</v>
      </c>
      <c r="F8" s="15"/>
      <c r="G8" s="15"/>
      <c r="H8" s="15"/>
      <c r="I8" s="15"/>
      <c r="J8" s="15"/>
      <c r="K8" s="15"/>
      <c r="L8" s="15"/>
      <c r="M8" s="15"/>
      <c r="N8" s="14" t="s">
        <v>43</v>
      </c>
      <c r="O8" s="14"/>
      <c r="P8" s="2" t="s">
        <v>3</v>
      </c>
      <c r="Q8" s="3" t="s">
        <v>70</v>
      </c>
      <c r="R8" s="12"/>
      <c r="S8" s="12"/>
      <c r="T8" s="12"/>
      <c r="U8" s="49" t="s">
        <v>78</v>
      </c>
      <c r="V8" s="15"/>
      <c r="W8" s="15"/>
      <c r="X8" s="15"/>
      <c r="Y8" s="15"/>
      <c r="Z8" s="15"/>
      <c r="AA8" s="15"/>
      <c r="AB8" s="15"/>
      <c r="AC8" s="15"/>
      <c r="AD8" s="14" t="s">
        <v>43</v>
      </c>
      <c r="AE8" s="14"/>
      <c r="AF8" s="2" t="s">
        <v>3</v>
      </c>
      <c r="AG8" s="3" t="s">
        <v>71</v>
      </c>
      <c r="AH8" s="12"/>
      <c r="AI8" s="12"/>
      <c r="AJ8" s="12"/>
      <c r="AK8" s="49" t="s">
        <v>79</v>
      </c>
      <c r="AL8" s="15"/>
      <c r="AM8" s="15"/>
      <c r="AN8" s="15"/>
      <c r="AO8" s="15"/>
      <c r="AP8" s="15"/>
      <c r="AQ8" s="15"/>
      <c r="AR8" s="15"/>
      <c r="AS8" s="15"/>
      <c r="AT8" s="14" t="s">
        <v>43</v>
      </c>
      <c r="AU8" s="14"/>
      <c r="AV8" s="2" t="s">
        <v>3</v>
      </c>
    </row>
    <row r="9" spans="1:48" ht="16.5" customHeight="1" x14ac:dyDescent="0.3">
      <c r="A9" s="3" t="s">
        <v>45</v>
      </c>
      <c r="B9" s="4"/>
      <c r="C9" s="4"/>
      <c r="D9" s="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6"/>
      <c r="Q9" s="3" t="s">
        <v>45</v>
      </c>
      <c r="R9" s="4"/>
      <c r="S9" s="4"/>
      <c r="T9" s="4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6"/>
      <c r="AG9" s="3" t="s">
        <v>45</v>
      </c>
      <c r="AH9" s="4"/>
      <c r="AI9" s="4"/>
      <c r="AJ9" s="4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6"/>
    </row>
    <row r="10" spans="1:48" x14ac:dyDescent="0.3">
      <c r="A10" s="3"/>
      <c r="B10" s="4"/>
      <c r="C10" s="4"/>
      <c r="D10" s="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  <c r="Q10" s="3"/>
      <c r="R10" s="4"/>
      <c r="S10" s="4"/>
      <c r="T10" s="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3"/>
      <c r="AH10" s="4"/>
      <c r="AI10" s="4"/>
      <c r="AJ10" s="4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6"/>
    </row>
    <row r="11" spans="1:48" x14ac:dyDescent="0.3">
      <c r="A11" s="3"/>
      <c r="B11" s="4"/>
      <c r="C11" s="4"/>
      <c r="D11" s="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/>
      <c r="Q11" s="3"/>
      <c r="R11" s="4"/>
      <c r="S11" s="4"/>
      <c r="T11" s="4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6"/>
      <c r="AG11" s="3"/>
      <c r="AH11" s="4"/>
      <c r="AI11" s="4"/>
      <c r="AJ11" s="4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6"/>
    </row>
    <row r="12" spans="1:48" ht="16.5" customHeight="1" x14ac:dyDescent="0.3">
      <c r="A12" s="3" t="s">
        <v>48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3" t="s">
        <v>48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5"/>
      <c r="AG12" s="3" t="s">
        <v>48</v>
      </c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5"/>
    </row>
    <row r="13" spans="1:48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6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  <c r="AG13" s="6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8"/>
    </row>
    <row r="14" spans="1:48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6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  <c r="AG14" s="6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8"/>
    </row>
    <row r="15" spans="1:48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6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  <c r="AG15" s="6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8"/>
    </row>
    <row r="16" spans="1:48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6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  <c r="AG16" s="6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8"/>
    </row>
    <row r="17" spans="1:48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6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  <c r="AG17" s="6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8"/>
    </row>
    <row r="18" spans="1:48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6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  <c r="AG18" s="6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8"/>
    </row>
    <row r="19" spans="1:48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6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  <c r="AG19" s="6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8"/>
    </row>
    <row r="20" spans="1:48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6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  <c r="AG20" s="6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8"/>
    </row>
    <row r="21" spans="1:48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6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  <c r="AG21" s="6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8"/>
    </row>
    <row r="22" spans="1:48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6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  <c r="AG22" s="6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8"/>
    </row>
    <row r="23" spans="1:48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  <c r="AG23" s="6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8"/>
    </row>
    <row r="24" spans="1:48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6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  <c r="AG24" s="6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8"/>
    </row>
    <row r="25" spans="1:48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8"/>
      <c r="Q25" s="6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6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8"/>
    </row>
    <row r="26" spans="1:48" x14ac:dyDescent="0.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6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  <c r="AG26" s="6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8"/>
    </row>
    <row r="27" spans="1:48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6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  <c r="AG27" s="6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8"/>
    </row>
    <row r="28" spans="1:48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8"/>
      <c r="Q28" s="6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  <c r="AG28" s="6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8"/>
    </row>
    <row r="29" spans="1:48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8"/>
      <c r="Q29" s="6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  <c r="AG29" s="6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8"/>
    </row>
    <row r="30" spans="1:48" x14ac:dyDescent="0.3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8"/>
      <c r="Q30" s="6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  <c r="AG30" s="6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8"/>
    </row>
    <row r="31" spans="1:48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/>
      <c r="Q31" s="6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  <c r="AG31" s="6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8"/>
    </row>
    <row r="32" spans="1:48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8"/>
      <c r="Q32" s="6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  <c r="AG32" s="6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8"/>
    </row>
    <row r="33" spans="1:48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6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8"/>
    </row>
    <row r="34" spans="1:48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8"/>
      <c r="Q34" s="6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8"/>
      <c r="AG34" s="6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8"/>
    </row>
    <row r="35" spans="1:48" x14ac:dyDescent="0.3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8"/>
      <c r="Q35" s="6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8"/>
      <c r="AG35" s="6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8"/>
    </row>
    <row r="36" spans="1:48" x14ac:dyDescent="0.3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8"/>
      <c r="Q36" s="6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  <c r="AG36" s="6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8"/>
    </row>
    <row r="37" spans="1:48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8"/>
      <c r="Q37" s="6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8"/>
      <c r="AG37" s="6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8"/>
    </row>
    <row r="38" spans="1:48" x14ac:dyDescent="0.3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8"/>
      <c r="Q38" s="6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8"/>
      <c r="AG38" s="6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8"/>
    </row>
    <row r="39" spans="1:48" x14ac:dyDescent="0.3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8"/>
      <c r="Q39" s="6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  <c r="AG39" s="6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8"/>
    </row>
    <row r="40" spans="1:48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8"/>
      <c r="Q40" s="6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8"/>
      <c r="AG40" s="6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8"/>
    </row>
    <row r="41" spans="1:48" x14ac:dyDescent="0.3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8"/>
      <c r="Q41" s="6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6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8"/>
    </row>
    <row r="42" spans="1:48" x14ac:dyDescent="0.3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8"/>
      <c r="Q42" s="6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8"/>
      <c r="AG42" s="6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8"/>
    </row>
    <row r="43" spans="1:48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8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8"/>
      <c r="AG43" s="6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8"/>
    </row>
    <row r="44" spans="1:48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8"/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8"/>
      <c r="AG44" s="6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8"/>
    </row>
    <row r="45" spans="1:48" ht="17.25" thickBot="1" x14ac:dyDescent="0.35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1"/>
      <c r="Q45" s="9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1"/>
      <c r="AG45" s="9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1"/>
    </row>
    <row r="46" spans="1:48" ht="16.5" customHeight="1" x14ac:dyDescent="0.3">
      <c r="A46" s="43" t="s">
        <v>68</v>
      </c>
      <c r="B46" s="44"/>
      <c r="C46" s="44"/>
      <c r="D46" s="44"/>
      <c r="E46" s="44"/>
      <c r="F46" s="44"/>
      <c r="G46" s="45"/>
      <c r="H46" s="38" t="s">
        <v>0</v>
      </c>
      <c r="I46" s="39"/>
      <c r="J46" s="39"/>
      <c r="K46" s="39"/>
      <c r="L46" s="41" t="s">
        <v>1</v>
      </c>
      <c r="M46" s="23" t="s">
        <v>47</v>
      </c>
      <c r="N46" s="24"/>
      <c r="O46" s="24"/>
      <c r="P46" s="25"/>
      <c r="Q46" s="43" t="s">
        <v>68</v>
      </c>
      <c r="R46" s="44"/>
      <c r="S46" s="44"/>
      <c r="T46" s="44"/>
      <c r="U46" s="44"/>
      <c r="V46" s="44"/>
      <c r="W46" s="45"/>
      <c r="X46" s="38" t="s">
        <v>0</v>
      </c>
      <c r="Y46" s="39"/>
      <c r="Z46" s="39"/>
      <c r="AA46" s="39"/>
      <c r="AB46" s="41" t="s">
        <v>1</v>
      </c>
      <c r="AC46" s="23" t="s">
        <v>47</v>
      </c>
      <c r="AD46" s="24"/>
      <c r="AE46" s="24"/>
      <c r="AF46" s="25"/>
      <c r="AG46" s="43" t="s">
        <v>68</v>
      </c>
      <c r="AH46" s="44"/>
      <c r="AI46" s="44"/>
      <c r="AJ46" s="44"/>
      <c r="AK46" s="44"/>
      <c r="AL46" s="44"/>
      <c r="AM46" s="45"/>
      <c r="AN46" s="38" t="s">
        <v>0</v>
      </c>
      <c r="AO46" s="39"/>
      <c r="AP46" s="39"/>
      <c r="AQ46" s="39"/>
      <c r="AR46" s="41" t="s">
        <v>1</v>
      </c>
      <c r="AS46" s="23" t="s">
        <v>47</v>
      </c>
      <c r="AT46" s="24"/>
      <c r="AU46" s="24"/>
      <c r="AV46" s="25"/>
    </row>
    <row r="47" spans="1:48" ht="31.5" customHeight="1" x14ac:dyDescent="0.3">
      <c r="A47" s="46"/>
      <c r="B47" s="47"/>
      <c r="C47" s="47"/>
      <c r="D47" s="47"/>
      <c r="E47" s="47"/>
      <c r="F47" s="47"/>
      <c r="G47" s="48"/>
      <c r="H47" s="40"/>
      <c r="I47" s="40"/>
      <c r="J47" s="40"/>
      <c r="K47" s="40"/>
      <c r="L47" s="42"/>
      <c r="M47" s="26"/>
      <c r="N47" s="26"/>
      <c r="O47" s="26"/>
      <c r="P47" s="27"/>
      <c r="Q47" s="46"/>
      <c r="R47" s="47"/>
      <c r="S47" s="47"/>
      <c r="T47" s="47"/>
      <c r="U47" s="47"/>
      <c r="V47" s="47"/>
      <c r="W47" s="48"/>
      <c r="X47" s="40"/>
      <c r="Y47" s="40"/>
      <c r="Z47" s="40"/>
      <c r="AA47" s="40"/>
      <c r="AB47" s="42"/>
      <c r="AC47" s="26"/>
      <c r="AD47" s="26"/>
      <c r="AE47" s="26"/>
      <c r="AF47" s="27"/>
      <c r="AG47" s="46"/>
      <c r="AH47" s="47"/>
      <c r="AI47" s="47"/>
      <c r="AJ47" s="47"/>
      <c r="AK47" s="47"/>
      <c r="AL47" s="47"/>
      <c r="AM47" s="48"/>
      <c r="AN47" s="40"/>
      <c r="AO47" s="40"/>
      <c r="AP47" s="40"/>
      <c r="AQ47" s="40"/>
      <c r="AR47" s="42"/>
      <c r="AS47" s="26"/>
      <c r="AT47" s="26"/>
      <c r="AU47" s="26"/>
      <c r="AV47" s="27"/>
    </row>
    <row r="48" spans="1:48" x14ac:dyDescent="0.3">
      <c r="A48" s="28" t="s">
        <v>46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28" t="s">
        <v>46</v>
      </c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30"/>
      <c r="AG48" s="28" t="s">
        <v>46</v>
      </c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30"/>
    </row>
    <row r="49" spans="1:48" x14ac:dyDescent="0.3">
      <c r="A49" s="3" t="s">
        <v>2</v>
      </c>
      <c r="B49" s="4"/>
      <c r="C49" s="4"/>
      <c r="D49" s="4"/>
      <c r="E49" s="31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" t="s">
        <v>2</v>
      </c>
      <c r="R49" s="4"/>
      <c r="S49" s="4"/>
      <c r="T49" s="4"/>
      <c r="U49" s="31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3"/>
      <c r="AG49" s="3" t="s">
        <v>2</v>
      </c>
      <c r="AH49" s="4"/>
      <c r="AI49" s="4"/>
      <c r="AJ49" s="4"/>
      <c r="AK49" s="31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3"/>
    </row>
    <row r="50" spans="1:48" x14ac:dyDescent="0.3">
      <c r="A50" s="21" t="s">
        <v>5</v>
      </c>
      <c r="B50" s="12"/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22"/>
      <c r="Q50" s="21" t="s">
        <v>5</v>
      </c>
      <c r="R50" s="12"/>
      <c r="S50" s="12"/>
      <c r="T50" s="12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22"/>
      <c r="AG50" s="21" t="s">
        <v>5</v>
      </c>
      <c r="AH50" s="12"/>
      <c r="AI50" s="12"/>
      <c r="AJ50" s="12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22"/>
    </row>
    <row r="51" spans="1:48" x14ac:dyDescent="0.3">
      <c r="A51" s="3" t="s">
        <v>6</v>
      </c>
      <c r="B51" s="12"/>
      <c r="C51" s="12"/>
      <c r="D51" s="12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"/>
      <c r="Q51" s="3" t="s">
        <v>6</v>
      </c>
      <c r="R51" s="12"/>
      <c r="S51" s="12"/>
      <c r="T51" s="12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22"/>
      <c r="AG51" s="3" t="s">
        <v>6</v>
      </c>
      <c r="AH51" s="12"/>
      <c r="AI51" s="12"/>
      <c r="AJ51" s="12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22"/>
    </row>
    <row r="52" spans="1:48" x14ac:dyDescent="0.3">
      <c r="A52" s="17" t="s">
        <v>7</v>
      </c>
      <c r="B52" s="18"/>
      <c r="C52" s="18"/>
      <c r="D52" s="18"/>
      <c r="E52" s="19" t="s">
        <v>8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20"/>
      <c r="Q52" s="17" t="s">
        <v>7</v>
      </c>
      <c r="R52" s="18"/>
      <c r="S52" s="18"/>
      <c r="T52" s="18"/>
      <c r="U52" s="19" t="s">
        <v>8</v>
      </c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20"/>
      <c r="AG52" s="17" t="s">
        <v>7</v>
      </c>
      <c r="AH52" s="18"/>
      <c r="AI52" s="18"/>
      <c r="AJ52" s="18"/>
      <c r="AK52" s="19" t="s">
        <v>8</v>
      </c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20"/>
    </row>
    <row r="53" spans="1:48" ht="108" customHeight="1" x14ac:dyDescent="0.3">
      <c r="A53" s="3" t="s">
        <v>72</v>
      </c>
      <c r="B53" s="12"/>
      <c r="C53" s="12"/>
      <c r="D53" s="12"/>
      <c r="E53" s="49" t="s">
        <v>80</v>
      </c>
      <c r="F53" s="15"/>
      <c r="G53" s="15"/>
      <c r="H53" s="15"/>
      <c r="I53" s="15"/>
      <c r="J53" s="15"/>
      <c r="K53" s="15"/>
      <c r="L53" s="15"/>
      <c r="M53" s="15"/>
      <c r="N53" s="14" t="s">
        <v>43</v>
      </c>
      <c r="O53" s="14"/>
      <c r="P53" s="2" t="s">
        <v>3</v>
      </c>
      <c r="Q53" s="3" t="s">
        <v>73</v>
      </c>
      <c r="R53" s="12"/>
      <c r="S53" s="12"/>
      <c r="T53" s="12"/>
      <c r="U53" s="49" t="s">
        <v>81</v>
      </c>
      <c r="V53" s="15"/>
      <c r="W53" s="15"/>
      <c r="X53" s="15"/>
      <c r="Y53" s="15"/>
      <c r="Z53" s="15"/>
      <c r="AA53" s="15"/>
      <c r="AB53" s="15"/>
      <c r="AC53" s="15"/>
      <c r="AD53" s="14" t="s">
        <v>43</v>
      </c>
      <c r="AE53" s="14"/>
      <c r="AF53" s="2" t="s">
        <v>3</v>
      </c>
      <c r="AG53" s="3" t="s">
        <v>74</v>
      </c>
      <c r="AH53" s="12"/>
      <c r="AI53" s="12"/>
      <c r="AJ53" s="12"/>
      <c r="AK53" s="49" t="s">
        <v>82</v>
      </c>
      <c r="AL53" s="15"/>
      <c r="AM53" s="15"/>
      <c r="AN53" s="15"/>
      <c r="AO53" s="15"/>
      <c r="AP53" s="15"/>
      <c r="AQ53" s="15"/>
      <c r="AR53" s="15"/>
      <c r="AS53" s="15"/>
      <c r="AT53" s="14" t="s">
        <v>43</v>
      </c>
      <c r="AU53" s="14"/>
      <c r="AV53" s="2" t="s">
        <v>3</v>
      </c>
    </row>
    <row r="54" spans="1:48" x14ac:dyDescent="0.3">
      <c r="A54" s="3" t="s">
        <v>45</v>
      </c>
      <c r="B54" s="4"/>
      <c r="C54" s="4"/>
      <c r="D54" s="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6"/>
      <c r="Q54" s="3" t="s">
        <v>45</v>
      </c>
      <c r="R54" s="4"/>
      <c r="S54" s="4"/>
      <c r="T54" s="4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6"/>
      <c r="AG54" s="3" t="s">
        <v>45</v>
      </c>
      <c r="AH54" s="4"/>
      <c r="AI54" s="4"/>
      <c r="AJ54" s="4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6"/>
    </row>
    <row r="55" spans="1:48" x14ac:dyDescent="0.3">
      <c r="A55" s="3"/>
      <c r="B55" s="4"/>
      <c r="C55" s="4"/>
      <c r="D55" s="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6"/>
      <c r="Q55" s="3"/>
      <c r="R55" s="4"/>
      <c r="S55" s="4"/>
      <c r="T55" s="4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6"/>
      <c r="AG55" s="3"/>
      <c r="AH55" s="4"/>
      <c r="AI55" s="4"/>
      <c r="AJ55" s="4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6"/>
    </row>
    <row r="56" spans="1:48" x14ac:dyDescent="0.3">
      <c r="A56" s="3"/>
      <c r="B56" s="4"/>
      <c r="C56" s="4"/>
      <c r="D56" s="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6"/>
      <c r="Q56" s="3"/>
      <c r="R56" s="4"/>
      <c r="S56" s="4"/>
      <c r="T56" s="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6"/>
      <c r="AG56" s="3"/>
      <c r="AH56" s="4"/>
      <c r="AI56" s="4"/>
      <c r="AJ56" s="4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6"/>
    </row>
    <row r="57" spans="1:48" x14ac:dyDescent="0.3">
      <c r="A57" s="3" t="s">
        <v>48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5"/>
      <c r="Q57" s="3" t="s">
        <v>48</v>
      </c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5"/>
      <c r="AG57" s="3" t="s">
        <v>48</v>
      </c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5"/>
    </row>
    <row r="58" spans="1:48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8"/>
      <c r="AG58" s="6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8"/>
    </row>
    <row r="59" spans="1:48" x14ac:dyDescent="0.3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8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8"/>
      <c r="AG59" s="6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8"/>
    </row>
    <row r="60" spans="1:48" x14ac:dyDescent="0.3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8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/>
      <c r="AG60" s="6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8"/>
    </row>
    <row r="61" spans="1:48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8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  <c r="AG61" s="6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8"/>
    </row>
    <row r="62" spans="1:48" x14ac:dyDescent="0.3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8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  <c r="AG62" s="6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8"/>
    </row>
    <row r="63" spans="1:48" x14ac:dyDescent="0.3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8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  <c r="AG63" s="6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8"/>
    </row>
    <row r="64" spans="1:48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8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6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8"/>
    </row>
    <row r="65" spans="1:48" x14ac:dyDescent="0.3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8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  <c r="AG65" s="6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8"/>
    </row>
    <row r="66" spans="1:48" x14ac:dyDescent="0.3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8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  <c r="AG66" s="6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8"/>
    </row>
    <row r="67" spans="1:48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8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  <c r="AG67" s="6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8"/>
    </row>
    <row r="68" spans="1:48" x14ac:dyDescent="0.3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8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  <c r="AG68" s="6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8"/>
    </row>
    <row r="69" spans="1:48" x14ac:dyDescent="0.3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8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  <c r="AG69" s="6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8"/>
    </row>
    <row r="70" spans="1:48" x14ac:dyDescent="0.3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8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  <c r="AG70" s="6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8"/>
    </row>
    <row r="71" spans="1:48" x14ac:dyDescent="0.3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8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  <c r="AG71" s="6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8"/>
    </row>
    <row r="72" spans="1:48" x14ac:dyDescent="0.3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8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  <c r="AG72" s="6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8"/>
    </row>
    <row r="73" spans="1:48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8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  <c r="AG73" s="6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8"/>
    </row>
    <row r="74" spans="1:48" x14ac:dyDescent="0.3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8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  <c r="AG74" s="6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8"/>
    </row>
    <row r="75" spans="1:48" x14ac:dyDescent="0.3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8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  <c r="AG75" s="6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8"/>
    </row>
    <row r="76" spans="1:48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8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  <c r="AG76" s="6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8"/>
    </row>
    <row r="77" spans="1:48" x14ac:dyDescent="0.3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8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  <c r="AG77" s="6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8"/>
    </row>
    <row r="78" spans="1:48" x14ac:dyDescent="0.3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8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  <c r="AG78" s="6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</row>
    <row r="79" spans="1:48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8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  <c r="AG79" s="6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8"/>
    </row>
    <row r="80" spans="1:48" x14ac:dyDescent="0.3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8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  <c r="AG80" s="6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8"/>
    </row>
    <row r="81" spans="1:48" x14ac:dyDescent="0.3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8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  <c r="AG81" s="6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8"/>
    </row>
    <row r="82" spans="1:48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8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  <c r="AG82" s="6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8"/>
    </row>
    <row r="83" spans="1:48" x14ac:dyDescent="0.3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8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  <c r="AG83" s="6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8"/>
    </row>
    <row r="84" spans="1:48" x14ac:dyDescent="0.3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8"/>
      <c r="Q84" s="6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  <c r="AG84" s="6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8"/>
    </row>
    <row r="85" spans="1:48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8"/>
      <c r="Q85" s="6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  <c r="AG85" s="6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8"/>
    </row>
    <row r="86" spans="1:48" x14ac:dyDescent="0.3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8"/>
      <c r="Q86" s="6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  <c r="AG86" s="6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8"/>
    </row>
    <row r="87" spans="1:48" x14ac:dyDescent="0.3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8"/>
      <c r="Q87" s="6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  <c r="AG87" s="6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8"/>
    </row>
    <row r="88" spans="1:48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8"/>
      <c r="Q88" s="6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  <c r="AG88" s="6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8"/>
    </row>
    <row r="89" spans="1:48" x14ac:dyDescent="0.3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8"/>
      <c r="Q89" s="6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  <c r="AG89" s="6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8"/>
    </row>
    <row r="90" spans="1:48" ht="17.25" thickBot="1" x14ac:dyDescent="0.35">
      <c r="A90" s="9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1"/>
      <c r="Q90" s="9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1"/>
      <c r="AG90" s="9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1"/>
    </row>
    <row r="91" spans="1:48" ht="16.5" customHeight="1" x14ac:dyDescent="0.3">
      <c r="A91" s="43" t="s">
        <v>68</v>
      </c>
      <c r="B91" s="44"/>
      <c r="C91" s="44"/>
      <c r="D91" s="44"/>
      <c r="E91" s="44"/>
      <c r="F91" s="44"/>
      <c r="G91" s="45"/>
      <c r="H91" s="38" t="s">
        <v>0</v>
      </c>
      <c r="I91" s="39"/>
      <c r="J91" s="39"/>
      <c r="K91" s="39"/>
      <c r="L91" s="41" t="s">
        <v>1</v>
      </c>
      <c r="M91" s="23" t="s">
        <v>47</v>
      </c>
      <c r="N91" s="24"/>
      <c r="O91" s="24"/>
      <c r="P91" s="25"/>
      <c r="Q91" s="43" t="s">
        <v>68</v>
      </c>
      <c r="R91" s="44"/>
      <c r="S91" s="44"/>
      <c r="T91" s="44"/>
      <c r="U91" s="44"/>
      <c r="V91" s="44"/>
      <c r="W91" s="45"/>
      <c r="X91" s="38" t="s">
        <v>0</v>
      </c>
      <c r="Y91" s="39"/>
      <c r="Z91" s="39"/>
      <c r="AA91" s="39"/>
      <c r="AB91" s="41" t="s">
        <v>1</v>
      </c>
      <c r="AC91" s="23" t="s">
        <v>47</v>
      </c>
      <c r="AD91" s="24"/>
      <c r="AE91" s="24"/>
      <c r="AF91" s="25"/>
      <c r="AG91" s="43" t="s">
        <v>68</v>
      </c>
      <c r="AH91" s="44"/>
      <c r="AI91" s="44"/>
      <c r="AJ91" s="44"/>
      <c r="AK91" s="44"/>
      <c r="AL91" s="44"/>
      <c r="AM91" s="45"/>
      <c r="AN91" s="38" t="s">
        <v>0</v>
      </c>
      <c r="AO91" s="39"/>
      <c r="AP91" s="39"/>
      <c r="AQ91" s="39"/>
      <c r="AR91" s="41" t="s">
        <v>1</v>
      </c>
      <c r="AS91" s="23" t="s">
        <v>47</v>
      </c>
      <c r="AT91" s="24"/>
      <c r="AU91" s="24"/>
      <c r="AV91" s="25"/>
    </row>
    <row r="92" spans="1:48" ht="31.5" customHeight="1" x14ac:dyDescent="0.3">
      <c r="A92" s="46"/>
      <c r="B92" s="47"/>
      <c r="C92" s="47"/>
      <c r="D92" s="47"/>
      <c r="E92" s="47"/>
      <c r="F92" s="47"/>
      <c r="G92" s="48"/>
      <c r="H92" s="40"/>
      <c r="I92" s="40"/>
      <c r="J92" s="40"/>
      <c r="K92" s="40"/>
      <c r="L92" s="42"/>
      <c r="M92" s="26"/>
      <c r="N92" s="26"/>
      <c r="O92" s="26"/>
      <c r="P92" s="27"/>
      <c r="Q92" s="46"/>
      <c r="R92" s="47"/>
      <c r="S92" s="47"/>
      <c r="T92" s="47"/>
      <c r="U92" s="47"/>
      <c r="V92" s="47"/>
      <c r="W92" s="48"/>
      <c r="X92" s="40"/>
      <c r="Y92" s="40"/>
      <c r="Z92" s="40"/>
      <c r="AA92" s="40"/>
      <c r="AB92" s="42"/>
      <c r="AC92" s="26"/>
      <c r="AD92" s="26"/>
      <c r="AE92" s="26"/>
      <c r="AF92" s="27"/>
      <c r="AG92" s="46"/>
      <c r="AH92" s="47"/>
      <c r="AI92" s="47"/>
      <c r="AJ92" s="47"/>
      <c r="AK92" s="47"/>
      <c r="AL92" s="47"/>
      <c r="AM92" s="48"/>
      <c r="AN92" s="40"/>
      <c r="AO92" s="40"/>
      <c r="AP92" s="40"/>
      <c r="AQ92" s="40"/>
      <c r="AR92" s="42"/>
      <c r="AS92" s="26"/>
      <c r="AT92" s="26"/>
      <c r="AU92" s="26"/>
      <c r="AV92" s="27"/>
    </row>
    <row r="93" spans="1:48" x14ac:dyDescent="0.3">
      <c r="A93" s="28" t="s">
        <v>46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28" t="s">
        <v>46</v>
      </c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30"/>
      <c r="AG93" s="28" t="s">
        <v>46</v>
      </c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30"/>
    </row>
    <row r="94" spans="1:48" x14ac:dyDescent="0.3">
      <c r="A94" s="3" t="s">
        <v>2</v>
      </c>
      <c r="B94" s="4"/>
      <c r="C94" s="4"/>
      <c r="D94" s="4"/>
      <c r="E94" s="31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" t="s">
        <v>2</v>
      </c>
      <c r="R94" s="4"/>
      <c r="S94" s="4"/>
      <c r="T94" s="4"/>
      <c r="U94" s="31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3"/>
      <c r="AG94" s="3" t="s">
        <v>2</v>
      </c>
      <c r="AH94" s="4"/>
      <c r="AI94" s="4"/>
      <c r="AJ94" s="4"/>
      <c r="AK94" s="31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3"/>
    </row>
    <row r="95" spans="1:48" x14ac:dyDescent="0.3">
      <c r="A95" s="21" t="s">
        <v>5</v>
      </c>
      <c r="B95" s="12"/>
      <c r="C95" s="12"/>
      <c r="D95" s="1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2"/>
      <c r="Q95" s="21" t="s">
        <v>5</v>
      </c>
      <c r="R95" s="12"/>
      <c r="S95" s="12"/>
      <c r="T95" s="12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22"/>
      <c r="AG95" s="21" t="s">
        <v>5</v>
      </c>
      <c r="AH95" s="12"/>
      <c r="AI95" s="12"/>
      <c r="AJ95" s="12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22"/>
    </row>
    <row r="96" spans="1:48" x14ac:dyDescent="0.3">
      <c r="A96" s="3" t="s">
        <v>6</v>
      </c>
      <c r="B96" s="12"/>
      <c r="C96" s="12"/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22"/>
      <c r="Q96" s="3" t="s">
        <v>6</v>
      </c>
      <c r="R96" s="12"/>
      <c r="S96" s="12"/>
      <c r="T96" s="12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22"/>
      <c r="AG96" s="3" t="s">
        <v>6</v>
      </c>
      <c r="AH96" s="12"/>
      <c r="AI96" s="12"/>
      <c r="AJ96" s="12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22"/>
    </row>
    <row r="97" spans="1:48" x14ac:dyDescent="0.3">
      <c r="A97" s="17" t="s">
        <v>7</v>
      </c>
      <c r="B97" s="18"/>
      <c r="C97" s="18"/>
      <c r="D97" s="18"/>
      <c r="E97" s="19" t="s">
        <v>8</v>
      </c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20"/>
      <c r="Q97" s="17" t="s">
        <v>7</v>
      </c>
      <c r="R97" s="18"/>
      <c r="S97" s="18"/>
      <c r="T97" s="18"/>
      <c r="U97" s="19" t="s">
        <v>8</v>
      </c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20"/>
      <c r="AG97" s="17" t="s">
        <v>7</v>
      </c>
      <c r="AH97" s="18"/>
      <c r="AI97" s="18"/>
      <c r="AJ97" s="18"/>
      <c r="AK97" s="19" t="s">
        <v>8</v>
      </c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20"/>
    </row>
    <row r="98" spans="1:48" ht="60" customHeight="1" x14ac:dyDescent="0.3">
      <c r="A98" s="3" t="s">
        <v>75</v>
      </c>
      <c r="B98" s="12"/>
      <c r="C98" s="12"/>
      <c r="D98" s="12"/>
      <c r="E98" s="49" t="s">
        <v>83</v>
      </c>
      <c r="F98" s="15"/>
      <c r="G98" s="15"/>
      <c r="H98" s="15"/>
      <c r="I98" s="15"/>
      <c r="J98" s="15"/>
      <c r="K98" s="15"/>
      <c r="L98" s="15"/>
      <c r="M98" s="15"/>
      <c r="N98" s="14" t="s">
        <v>43</v>
      </c>
      <c r="O98" s="14"/>
      <c r="P98" s="2" t="s">
        <v>3</v>
      </c>
      <c r="Q98" s="3" t="s">
        <v>76</v>
      </c>
      <c r="R98" s="12"/>
      <c r="S98" s="12"/>
      <c r="T98" s="12"/>
      <c r="U98" s="49" t="s">
        <v>84</v>
      </c>
      <c r="V98" s="15"/>
      <c r="W98" s="15"/>
      <c r="X98" s="15"/>
      <c r="Y98" s="15"/>
      <c r="Z98" s="15"/>
      <c r="AA98" s="15"/>
      <c r="AB98" s="15"/>
      <c r="AC98" s="15"/>
      <c r="AD98" s="14" t="s">
        <v>43</v>
      </c>
      <c r="AE98" s="14"/>
      <c r="AF98" s="2" t="s">
        <v>3</v>
      </c>
      <c r="AG98" s="3" t="s">
        <v>77</v>
      </c>
      <c r="AH98" s="12"/>
      <c r="AI98" s="12"/>
      <c r="AJ98" s="12"/>
      <c r="AK98" s="50" t="s">
        <v>85</v>
      </c>
      <c r="AL98" s="13"/>
      <c r="AM98" s="13"/>
      <c r="AN98" s="13"/>
      <c r="AO98" s="13"/>
      <c r="AP98" s="13"/>
      <c r="AQ98" s="13"/>
      <c r="AR98" s="13"/>
      <c r="AS98" s="13"/>
      <c r="AT98" s="14" t="s">
        <v>43</v>
      </c>
      <c r="AU98" s="14"/>
      <c r="AV98" s="2" t="s">
        <v>3</v>
      </c>
    </row>
    <row r="99" spans="1:48" x14ac:dyDescent="0.3">
      <c r="A99" s="3" t="s">
        <v>45</v>
      </c>
      <c r="B99" s="4"/>
      <c r="C99" s="4"/>
      <c r="D99" s="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6"/>
      <c r="Q99" s="3" t="s">
        <v>45</v>
      </c>
      <c r="R99" s="4"/>
      <c r="S99" s="4"/>
      <c r="T99" s="4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6"/>
      <c r="AG99" s="3" t="s">
        <v>45</v>
      </c>
      <c r="AH99" s="4"/>
      <c r="AI99" s="4"/>
      <c r="AJ99" s="4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6"/>
    </row>
    <row r="100" spans="1:48" x14ac:dyDescent="0.3">
      <c r="A100" s="3"/>
      <c r="B100" s="4"/>
      <c r="C100" s="4"/>
      <c r="D100" s="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6"/>
      <c r="Q100" s="3"/>
      <c r="R100" s="4"/>
      <c r="S100" s="4"/>
      <c r="T100" s="4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6"/>
      <c r="AG100" s="3"/>
      <c r="AH100" s="4"/>
      <c r="AI100" s="4"/>
      <c r="AJ100" s="4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6"/>
    </row>
    <row r="101" spans="1:48" x14ac:dyDescent="0.3">
      <c r="A101" s="3"/>
      <c r="B101" s="4"/>
      <c r="C101" s="4"/>
      <c r="D101" s="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6"/>
      <c r="Q101" s="3"/>
      <c r="R101" s="4"/>
      <c r="S101" s="4"/>
      <c r="T101" s="4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6"/>
      <c r="AG101" s="3"/>
      <c r="AH101" s="4"/>
      <c r="AI101" s="4"/>
      <c r="AJ101" s="4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6"/>
    </row>
    <row r="102" spans="1:48" x14ac:dyDescent="0.3">
      <c r="A102" s="3" t="s">
        <v>48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5"/>
      <c r="Q102" s="3" t="s">
        <v>48</v>
      </c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5"/>
      <c r="AG102" s="3" t="s">
        <v>48</v>
      </c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5"/>
    </row>
    <row r="103" spans="1:48" x14ac:dyDescent="0.3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8"/>
      <c r="Q103" s="6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  <c r="AG103" s="6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8"/>
    </row>
    <row r="104" spans="1:48" x14ac:dyDescent="0.3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8"/>
      <c r="Q104" s="6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  <c r="AG104" s="6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8"/>
    </row>
    <row r="105" spans="1:48" x14ac:dyDescent="0.3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8"/>
      <c r="Q105" s="6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  <c r="AG105" s="6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8"/>
    </row>
    <row r="106" spans="1:48" x14ac:dyDescent="0.3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8"/>
      <c r="Q106" s="6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  <c r="AG106" s="6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8"/>
    </row>
    <row r="107" spans="1:48" x14ac:dyDescent="0.3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8"/>
      <c r="Q107" s="6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  <c r="AG107" s="6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8"/>
    </row>
    <row r="108" spans="1:48" x14ac:dyDescent="0.3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8"/>
      <c r="Q108" s="6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  <c r="AG108" s="6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8"/>
    </row>
    <row r="109" spans="1:48" x14ac:dyDescent="0.3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8"/>
      <c r="Q109" s="6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  <c r="AG109" s="6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8"/>
    </row>
    <row r="110" spans="1:48" x14ac:dyDescent="0.3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8"/>
      <c r="Q110" s="6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  <c r="AG110" s="6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8"/>
    </row>
    <row r="111" spans="1:48" x14ac:dyDescent="0.3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8"/>
      <c r="Q111" s="6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  <c r="AG111" s="6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8"/>
    </row>
    <row r="112" spans="1:48" x14ac:dyDescent="0.3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8"/>
      <c r="Q112" s="6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  <c r="AG112" s="6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8"/>
    </row>
    <row r="113" spans="1:48" x14ac:dyDescent="0.3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8"/>
      <c r="Q113" s="6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  <c r="AG113" s="6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8"/>
    </row>
    <row r="114" spans="1:48" x14ac:dyDescent="0.3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8"/>
      <c r="Q114" s="6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  <c r="AG114" s="6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8"/>
    </row>
    <row r="115" spans="1:48" x14ac:dyDescent="0.3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8"/>
      <c r="Q115" s="6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  <c r="AG115" s="6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8"/>
    </row>
    <row r="116" spans="1:48" x14ac:dyDescent="0.3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8"/>
      <c r="Q116" s="6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  <c r="AG116" s="6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8"/>
    </row>
    <row r="117" spans="1:48" x14ac:dyDescent="0.3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8"/>
      <c r="Q117" s="6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  <c r="AG117" s="6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8"/>
    </row>
    <row r="118" spans="1:48" x14ac:dyDescent="0.3">
      <c r="A118" s="6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8"/>
      <c r="Q118" s="6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  <c r="AG118" s="6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8"/>
    </row>
    <row r="119" spans="1:48" x14ac:dyDescent="0.3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8"/>
      <c r="Q119" s="6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  <c r="AG119" s="6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8"/>
    </row>
    <row r="120" spans="1:48" x14ac:dyDescent="0.3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8"/>
      <c r="Q120" s="6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  <c r="AG120" s="6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8"/>
    </row>
    <row r="121" spans="1:48" x14ac:dyDescent="0.3">
      <c r="A121" s="6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8"/>
      <c r="Q121" s="6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  <c r="AG121" s="6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8"/>
    </row>
    <row r="122" spans="1:48" x14ac:dyDescent="0.3">
      <c r="A122" s="6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8"/>
      <c r="Q122" s="6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  <c r="AG122" s="6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8"/>
    </row>
    <row r="123" spans="1:48" x14ac:dyDescent="0.3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8"/>
      <c r="Q123" s="6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  <c r="AG123" s="6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8"/>
    </row>
    <row r="124" spans="1:48" x14ac:dyDescent="0.3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8"/>
      <c r="Q124" s="6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  <c r="AG124" s="6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8"/>
    </row>
    <row r="125" spans="1:48" x14ac:dyDescent="0.3">
      <c r="A125" s="6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8"/>
      <c r="Q125" s="6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  <c r="AG125" s="6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8"/>
    </row>
    <row r="126" spans="1:48" x14ac:dyDescent="0.3">
      <c r="A126" s="6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8"/>
      <c r="Q126" s="6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  <c r="AG126" s="6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8"/>
    </row>
    <row r="127" spans="1:48" x14ac:dyDescent="0.3">
      <c r="A127" s="6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8"/>
      <c r="Q127" s="6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  <c r="AG127" s="6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8"/>
    </row>
    <row r="128" spans="1:48" x14ac:dyDescent="0.3">
      <c r="A128" s="6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8"/>
      <c r="Q128" s="6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  <c r="AG128" s="6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8"/>
    </row>
    <row r="129" spans="1:48" x14ac:dyDescent="0.3">
      <c r="A129" s="6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8"/>
      <c r="Q129" s="6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  <c r="AG129" s="6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8"/>
    </row>
    <row r="130" spans="1:48" x14ac:dyDescent="0.3">
      <c r="A130" s="6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8"/>
      <c r="Q130" s="6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  <c r="AG130" s="6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8"/>
    </row>
    <row r="131" spans="1:48" x14ac:dyDescent="0.3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8"/>
      <c r="Q131" s="6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  <c r="AG131" s="6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8"/>
    </row>
    <row r="132" spans="1:48" x14ac:dyDescent="0.3">
      <c r="A132" s="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8"/>
      <c r="Q132" s="6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  <c r="AG132" s="6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8"/>
    </row>
    <row r="133" spans="1:48" x14ac:dyDescent="0.3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8"/>
      <c r="Q133" s="6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  <c r="AG133" s="6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8"/>
    </row>
    <row r="134" spans="1:48" x14ac:dyDescent="0.3">
      <c r="A134" s="6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8"/>
      <c r="Q134" s="6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  <c r="AG134" s="6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8"/>
    </row>
    <row r="135" spans="1:48" ht="17.25" thickBot="1" x14ac:dyDescent="0.35">
      <c r="A135" s="9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1"/>
      <c r="Q135" s="9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1"/>
      <c r="AG135" s="9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1"/>
    </row>
  </sheetData>
  <mergeCells count="180">
    <mergeCell ref="A102:P102"/>
    <mergeCell ref="Q102:AF102"/>
    <mergeCell ref="AG102:AV102"/>
    <mergeCell ref="A103:P135"/>
    <mergeCell ref="Q103:AF135"/>
    <mergeCell ref="AG103:AV135"/>
    <mergeCell ref="AG98:AJ98"/>
    <mergeCell ref="AK98:AS98"/>
    <mergeCell ref="AT98:AU98"/>
    <mergeCell ref="A99:D101"/>
    <mergeCell ref="E99:P101"/>
    <mergeCell ref="Q99:T101"/>
    <mergeCell ref="U99:AF101"/>
    <mergeCell ref="AG99:AJ101"/>
    <mergeCell ref="AK99:AV101"/>
    <mergeCell ref="A98:D98"/>
    <mergeCell ref="E98:M98"/>
    <mergeCell ref="N98:O98"/>
    <mergeCell ref="Q98:T98"/>
    <mergeCell ref="U98:AC98"/>
    <mergeCell ref="AD98:AE98"/>
    <mergeCell ref="A97:D97"/>
    <mergeCell ref="E97:P97"/>
    <mergeCell ref="Q97:T97"/>
    <mergeCell ref="U97:AF97"/>
    <mergeCell ref="AG97:AJ97"/>
    <mergeCell ref="AK97:AV97"/>
    <mergeCell ref="A96:D96"/>
    <mergeCell ref="E96:P96"/>
    <mergeCell ref="Q96:T96"/>
    <mergeCell ref="U96:AF96"/>
    <mergeCell ref="AG96:AJ96"/>
    <mergeCell ref="AK96:AV96"/>
    <mergeCell ref="A95:D95"/>
    <mergeCell ref="E95:P95"/>
    <mergeCell ref="Q95:T95"/>
    <mergeCell ref="U95:AF95"/>
    <mergeCell ref="AG95:AJ95"/>
    <mergeCell ref="AK95:AV95"/>
    <mergeCell ref="A93:P93"/>
    <mergeCell ref="Q93:AF93"/>
    <mergeCell ref="AG93:AV93"/>
    <mergeCell ref="A94:D94"/>
    <mergeCell ref="E94:P94"/>
    <mergeCell ref="Q94:T94"/>
    <mergeCell ref="U94:AF94"/>
    <mergeCell ref="AG94:AJ94"/>
    <mergeCell ref="AK94:AV94"/>
    <mergeCell ref="AB91:AB92"/>
    <mergeCell ref="AC91:AF92"/>
    <mergeCell ref="AG91:AM92"/>
    <mergeCell ref="AN91:AQ92"/>
    <mergeCell ref="AR91:AR92"/>
    <mergeCell ref="AS91:AV92"/>
    <mergeCell ref="A91:G92"/>
    <mergeCell ref="H91:K92"/>
    <mergeCell ref="L91:L92"/>
    <mergeCell ref="M91:P92"/>
    <mergeCell ref="Q91:W92"/>
    <mergeCell ref="X91:AA92"/>
    <mergeCell ref="A57:P57"/>
    <mergeCell ref="Q57:AF57"/>
    <mergeCell ref="AG57:AV57"/>
    <mergeCell ref="A58:P90"/>
    <mergeCell ref="Q58:AF90"/>
    <mergeCell ref="AG58:AV90"/>
    <mergeCell ref="AG53:AJ53"/>
    <mergeCell ref="AK53:AS53"/>
    <mergeCell ref="AT53:AU53"/>
    <mergeCell ref="A54:D56"/>
    <mergeCell ref="E54:P56"/>
    <mergeCell ref="Q54:T56"/>
    <mergeCell ref="U54:AF56"/>
    <mergeCell ref="AG54:AJ56"/>
    <mergeCell ref="AK54:AV56"/>
    <mergeCell ref="A53:D53"/>
    <mergeCell ref="E53:M53"/>
    <mergeCell ref="N53:O53"/>
    <mergeCell ref="Q53:T53"/>
    <mergeCell ref="U53:AC53"/>
    <mergeCell ref="AD53:AE53"/>
    <mergeCell ref="A52:D52"/>
    <mergeCell ref="E52:P52"/>
    <mergeCell ref="Q52:T52"/>
    <mergeCell ref="U52:AF52"/>
    <mergeCell ref="AG52:AJ52"/>
    <mergeCell ref="AK52:AV52"/>
    <mergeCell ref="A51:D51"/>
    <mergeCell ref="E51:P51"/>
    <mergeCell ref="Q51:T51"/>
    <mergeCell ref="U51:AF51"/>
    <mergeCell ref="AG51:AJ51"/>
    <mergeCell ref="AK51:AV51"/>
    <mergeCell ref="A50:D50"/>
    <mergeCell ref="E50:P50"/>
    <mergeCell ref="Q50:T50"/>
    <mergeCell ref="U50:AF50"/>
    <mergeCell ref="AG50:AJ50"/>
    <mergeCell ref="AK50:AV50"/>
    <mergeCell ref="A48:P48"/>
    <mergeCell ref="Q48:AF48"/>
    <mergeCell ref="AG48:AV48"/>
    <mergeCell ref="A49:D49"/>
    <mergeCell ref="E49:P49"/>
    <mergeCell ref="Q49:T49"/>
    <mergeCell ref="U49:AF49"/>
    <mergeCell ref="AG49:AJ49"/>
    <mergeCell ref="AK49:AV49"/>
    <mergeCell ref="AB46:AB47"/>
    <mergeCell ref="AC46:AF47"/>
    <mergeCell ref="AG46:AM47"/>
    <mergeCell ref="AN46:AQ47"/>
    <mergeCell ref="AR46:AR47"/>
    <mergeCell ref="AS46:AV47"/>
    <mergeCell ref="A46:G47"/>
    <mergeCell ref="H46:K47"/>
    <mergeCell ref="L46:L47"/>
    <mergeCell ref="M46:P47"/>
    <mergeCell ref="Q46:W47"/>
    <mergeCell ref="X46:AA47"/>
    <mergeCell ref="A12:P12"/>
    <mergeCell ref="Q12:AF12"/>
    <mergeCell ref="AG12:AV12"/>
    <mergeCell ref="A13:P45"/>
    <mergeCell ref="Q13:AF45"/>
    <mergeCell ref="AG13:AV45"/>
    <mergeCell ref="AG8:AJ8"/>
    <mergeCell ref="AK8:AS8"/>
    <mergeCell ref="AT8:AU8"/>
    <mergeCell ref="A9:D11"/>
    <mergeCell ref="E9:P11"/>
    <mergeCell ref="Q9:T11"/>
    <mergeCell ref="U9:AF11"/>
    <mergeCell ref="AG9:AJ11"/>
    <mergeCell ref="AK9:AV11"/>
    <mergeCell ref="A8:D8"/>
    <mergeCell ref="E8:M8"/>
    <mergeCell ref="N8:O8"/>
    <mergeCell ref="Q8:T8"/>
    <mergeCell ref="U8:AC8"/>
    <mergeCell ref="AD8:AE8"/>
    <mergeCell ref="A7:D7"/>
    <mergeCell ref="E7:P7"/>
    <mergeCell ref="Q7:T7"/>
    <mergeCell ref="U7:AF7"/>
    <mergeCell ref="AG7:AJ7"/>
    <mergeCell ref="AK7:AV7"/>
    <mergeCell ref="A6:D6"/>
    <mergeCell ref="E6:P6"/>
    <mergeCell ref="Q6:T6"/>
    <mergeCell ref="U6:AF6"/>
    <mergeCell ref="AG6:AJ6"/>
    <mergeCell ref="AK6:AV6"/>
    <mergeCell ref="A5:D5"/>
    <mergeCell ref="E5:P5"/>
    <mergeCell ref="Q5:T5"/>
    <mergeCell ref="U5:AF5"/>
    <mergeCell ref="AG5:AJ5"/>
    <mergeCell ref="AK5:AV5"/>
    <mergeCell ref="A3:P3"/>
    <mergeCell ref="Q3:AF3"/>
    <mergeCell ref="AG3:AV3"/>
    <mergeCell ref="A4:D4"/>
    <mergeCell ref="E4:P4"/>
    <mergeCell ref="Q4:T4"/>
    <mergeCell ref="U4:AF4"/>
    <mergeCell ref="AG4:AJ4"/>
    <mergeCell ref="AK4:AV4"/>
    <mergeCell ref="AB1:AB2"/>
    <mergeCell ref="AC1:AF2"/>
    <mergeCell ref="AG1:AM2"/>
    <mergeCell ref="AN1:AQ2"/>
    <mergeCell ref="AR1:AR2"/>
    <mergeCell ref="AS1:AV2"/>
    <mergeCell ref="A1:G2"/>
    <mergeCell ref="H1:K2"/>
    <mergeCell ref="L1:L2"/>
    <mergeCell ref="M1:P2"/>
    <mergeCell ref="Q1:W2"/>
    <mergeCell ref="X1:AA2"/>
  </mergeCells>
  <phoneticPr fontId="4" type="noConversion"/>
  <dataValidations count="1">
    <dataValidation type="list" allowBlank="1" showInputMessage="1" showErrorMessage="1" sqref="P8 AF8 AV8 P53 AF53 AV53 P98 AF98 AV98">
      <formula1>"O, X, N/A"</formula1>
    </dataValidation>
  </dataValidations>
  <pageMargins left="0.70866141732283472" right="0.70866141732283472" top="0.74803149606299213" bottom="0.74803149606299213" header="0.31496062992125984" footer="0.31496062992125984"/>
  <pageSetup paperSize="9" scale="79" pageOrder="overThenDown" orientation="portrait" r:id="rId1"/>
  <rowBreaks count="2" manualBreakCount="2">
    <brk id="45" max="47" man="1"/>
    <brk id="90" max="47" man="1"/>
  </rowBreaks>
  <colBreaks count="2" manualBreakCount="2">
    <brk id="16" max="134" man="1"/>
    <brk id="32" max="134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'분류표(드랍박스)'!$A$1:$A$30</xm:f>
          </x14:formula1>
          <xm:sqref>E7:P7 U7:AF7 AK7:AV7 E52:P52 U52:AF52 AK52:AV52 E97:P97 U97:AF97 AK97:AV97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I31" sqref="I31"/>
    </sheetView>
  </sheetViews>
  <sheetFormatPr defaultRowHeight="16.5" x14ac:dyDescent="0.3"/>
  <cols>
    <col min="1" max="1" width="88.125" style="1" bestFit="1" customWidth="1"/>
    <col min="2" max="16384" width="9" style="1"/>
  </cols>
  <sheetData>
    <row r="1" spans="1:3" x14ac:dyDescent="0.3">
      <c r="A1" s="1" t="s">
        <v>8</v>
      </c>
      <c r="C1" s="1" t="s">
        <v>9</v>
      </c>
    </row>
    <row r="2" spans="1:3" x14ac:dyDescent="0.3">
      <c r="A2" s="1" t="s">
        <v>10</v>
      </c>
      <c r="C2" s="1" t="s">
        <v>11</v>
      </c>
    </row>
    <row r="3" spans="1:3" x14ac:dyDescent="0.3">
      <c r="A3" s="1" t="s">
        <v>12</v>
      </c>
      <c r="C3" s="1" t="s">
        <v>13</v>
      </c>
    </row>
    <row r="4" spans="1:3" x14ac:dyDescent="0.3">
      <c r="A4" s="1" t="s">
        <v>14</v>
      </c>
      <c r="C4" s="1" t="s">
        <v>15</v>
      </c>
    </row>
    <row r="5" spans="1:3" x14ac:dyDescent="0.3">
      <c r="A5" s="1" t="s">
        <v>16</v>
      </c>
      <c r="C5" s="1" t="s">
        <v>17</v>
      </c>
    </row>
    <row r="6" spans="1:3" x14ac:dyDescent="0.3">
      <c r="A6" s="1" t="s">
        <v>18</v>
      </c>
    </row>
    <row r="7" spans="1:3" x14ac:dyDescent="0.3">
      <c r="A7" s="1" t="s">
        <v>19</v>
      </c>
    </row>
    <row r="8" spans="1:3" x14ac:dyDescent="0.3">
      <c r="A8" s="1" t="s">
        <v>20</v>
      </c>
    </row>
    <row r="9" spans="1:3" x14ac:dyDescent="0.3">
      <c r="A9" s="1" t="s">
        <v>21</v>
      </c>
    </row>
    <row r="10" spans="1:3" x14ac:dyDescent="0.3">
      <c r="A10" s="1" t="s">
        <v>22</v>
      </c>
    </row>
    <row r="11" spans="1:3" x14ac:dyDescent="0.3">
      <c r="A11" s="1" t="s">
        <v>23</v>
      </c>
    </row>
    <row r="12" spans="1:3" x14ac:dyDescent="0.3">
      <c r="A12" s="1" t="s">
        <v>24</v>
      </c>
    </row>
    <row r="13" spans="1:3" x14ac:dyDescent="0.3">
      <c r="A13" s="1" t="s">
        <v>25</v>
      </c>
    </row>
    <row r="14" spans="1:3" x14ac:dyDescent="0.3">
      <c r="A14" s="1" t="s">
        <v>26</v>
      </c>
    </row>
    <row r="15" spans="1:3" x14ac:dyDescent="0.3">
      <c r="A15" s="1" t="s">
        <v>27</v>
      </c>
    </row>
    <row r="16" spans="1:3" x14ac:dyDescent="0.3">
      <c r="A16" s="1" t="s">
        <v>28</v>
      </c>
    </row>
    <row r="17" spans="1:1" x14ac:dyDescent="0.3">
      <c r="A17" s="1" t="s">
        <v>29</v>
      </c>
    </row>
    <row r="18" spans="1:1" x14ac:dyDescent="0.3">
      <c r="A18" s="1" t="s">
        <v>30</v>
      </c>
    </row>
    <row r="19" spans="1:1" x14ac:dyDescent="0.3">
      <c r="A19" s="1" t="s">
        <v>31</v>
      </c>
    </row>
    <row r="20" spans="1:1" x14ac:dyDescent="0.3">
      <c r="A20" s="1" t="s">
        <v>32</v>
      </c>
    </row>
    <row r="21" spans="1:1" x14ac:dyDescent="0.3">
      <c r="A21" s="1" t="s">
        <v>33</v>
      </c>
    </row>
    <row r="22" spans="1:1" x14ac:dyDescent="0.3">
      <c r="A22" s="1" t="s">
        <v>34</v>
      </c>
    </row>
    <row r="23" spans="1:1" x14ac:dyDescent="0.3">
      <c r="A23" s="1" t="s">
        <v>35</v>
      </c>
    </row>
    <row r="24" spans="1:1" x14ac:dyDescent="0.3">
      <c r="A24" s="1" t="s">
        <v>36</v>
      </c>
    </row>
    <row r="25" spans="1:1" x14ac:dyDescent="0.3">
      <c r="A25" s="1" t="s">
        <v>37</v>
      </c>
    </row>
    <row r="26" spans="1:1" x14ac:dyDescent="0.3">
      <c r="A26" s="1" t="s">
        <v>38</v>
      </c>
    </row>
    <row r="27" spans="1:1" x14ac:dyDescent="0.3">
      <c r="A27" s="1" t="s">
        <v>39</v>
      </c>
    </row>
    <row r="28" spans="1:1" x14ac:dyDescent="0.3">
      <c r="A28" s="1" t="s">
        <v>40</v>
      </c>
    </row>
    <row r="29" spans="1:1" x14ac:dyDescent="0.3">
      <c r="A29" s="1" t="s">
        <v>41</v>
      </c>
    </row>
    <row r="30" spans="1:1" x14ac:dyDescent="0.3">
      <c r="A30" s="1" t="s">
        <v>42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 보안기능 적합성</vt:lpstr>
      <vt:lpstr>2. 보안제품 안정성</vt:lpstr>
      <vt:lpstr>분류표(드랍박스)</vt:lpstr>
      <vt:lpstr>'1. 보안기능 적합성'!Print_Area</vt:lpstr>
      <vt:lpstr>'2. 보안제품 안정성'!Print_Area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2025-05-08T06:11:05Z</dcterms:modified>
</cp:coreProperties>
</file>